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<sst xmlns="http://schemas.openxmlformats.org/spreadsheetml/2006/main" count="3073" uniqueCount="1658">
  <si>
    <t>附件5</t>
    <phoneticPr fontId="1" type="noConversion"/>
  </si>
  <si>
    <t>核准通过零售药店名单（314家）</t>
    <phoneticPr fontId="1" type="noConversion"/>
  </si>
  <si>
    <t>编号</t>
    <phoneticPr fontId="1" type="noConversion"/>
  </si>
  <si>
    <t>序号</t>
    <phoneticPr fontId="1" type="noConversion"/>
  </si>
  <si>
    <t>单位名称</t>
  </si>
  <si>
    <t>地址</t>
  </si>
  <si>
    <t>统一社会信用代码（18位码）</t>
  </si>
  <si>
    <t>登记证号（药品经营许可证）</t>
  </si>
  <si>
    <t>发证机关</t>
  </si>
  <si>
    <t>药品经营许可证发证日期</t>
  </si>
  <si>
    <t>药品经营许可证有效日期</t>
  </si>
  <si>
    <t>法定代表人</t>
  </si>
  <si>
    <t>法人联系电话</t>
  </si>
  <si>
    <t>经办人</t>
  </si>
  <si>
    <t>经办人联系电话</t>
  </si>
  <si>
    <t>核准开通医保支付类别</t>
    <phoneticPr fontId="1" type="noConversion"/>
  </si>
  <si>
    <t>市医保开通时间</t>
  </si>
  <si>
    <t>市医保开通支付类别</t>
  </si>
  <si>
    <t>1新</t>
  </si>
  <si>
    <t>宜良东康药业有限公司永安路店</t>
  </si>
  <si>
    <t>云南省昆明市宜良县匡远街道办永安路9号</t>
  </si>
  <si>
    <t>91530125MA6N6MH0XF</t>
  </si>
  <si>
    <t>滇DB1250005</t>
  </si>
  <si>
    <t>昆明市食品药品监督管理局</t>
  </si>
  <si>
    <t>李小勇</t>
  </si>
  <si>
    <t>省本级、异地</t>
  </si>
  <si>
    <t>城镇职工城乡居民</t>
  </si>
  <si>
    <t>2新</t>
  </si>
  <si>
    <t>宜良东平药业有限公司</t>
  </si>
  <si>
    <t>云南省昆明市宜良县匡远镇匡山西路</t>
  </si>
  <si>
    <t>91530125325293200Y</t>
  </si>
  <si>
    <t>滇DB1250006</t>
  </si>
  <si>
    <t>刘开娟</t>
  </si>
  <si>
    <t>3新</t>
  </si>
  <si>
    <t>云南本黄医药有限公司</t>
  </si>
  <si>
    <t>云南省昆明市西山区前卫街道办事处红庙委员会第一小组滇池源居11幢6号1-2层</t>
  </si>
  <si>
    <t>91530112MA6N916GXD</t>
  </si>
  <si>
    <t>滇DA1120221</t>
  </si>
  <si>
    <t>昆明市市场监督管理局</t>
  </si>
  <si>
    <t>赵祖杰</t>
  </si>
  <si>
    <t>杨朝健</t>
  </si>
  <si>
    <t>4新</t>
  </si>
  <si>
    <t>云南本黄医药有限公司盛高大城分公司</t>
  </si>
  <si>
    <t>云南省昆明市西山区滇池半岛二期21幢第一层商铺1号</t>
  </si>
  <si>
    <t>91530112MA6NBDUU0C</t>
  </si>
  <si>
    <t>滇DA1120223</t>
  </si>
  <si>
    <t>5新</t>
  </si>
  <si>
    <t>宜良利民药业有限公司</t>
  </si>
  <si>
    <t>云南省昆明市宜良县匡远镇迎宾路51号</t>
  </si>
  <si>
    <t>915301253163415657</t>
  </si>
  <si>
    <t>滇DB1250049</t>
  </si>
  <si>
    <t>杨文英</t>
  </si>
  <si>
    <t>6新</t>
  </si>
  <si>
    <t>宜良宜骏药业有限公司宜骏大药房迎宾路店</t>
  </si>
  <si>
    <t>云南省昆明市宜良县匡远镇迎宾路48号</t>
  </si>
  <si>
    <t>91530125MA6N19PWX1</t>
  </si>
  <si>
    <t>滇DB1250090</t>
  </si>
  <si>
    <t>宜良县市场监督管理局</t>
  </si>
  <si>
    <t>薛应叶</t>
  </si>
  <si>
    <t>薛晓波</t>
  </si>
  <si>
    <t>7新</t>
  </si>
  <si>
    <t>嵩明县杨林弘来堂药房兰茂路店</t>
  </si>
  <si>
    <t>杨林镇兰茂路上段</t>
  </si>
  <si>
    <t>92530127MA6KUNGT1R</t>
  </si>
  <si>
    <t>滇DB1270010</t>
  </si>
  <si>
    <t>嵩明县食品药品监督管理局</t>
  </si>
  <si>
    <t>李明芳</t>
  </si>
  <si>
    <t>8新</t>
  </si>
  <si>
    <t>宜良平民药业有限公司钰桥店</t>
  </si>
  <si>
    <t>云南省昆明市宜良县南羊街道办钰桥路156号</t>
  </si>
  <si>
    <t>91530125MA6N7DRL68</t>
  </si>
  <si>
    <t>滇DB1250098</t>
  </si>
  <si>
    <t>李锦秀</t>
  </si>
  <si>
    <t>9新</t>
  </si>
  <si>
    <t>昆明嘉康大药房有限公司</t>
  </si>
  <si>
    <t>云南省昆明市五华区红云街道办事处中海荟景花园12幢1层商业3、4号</t>
  </si>
  <si>
    <t>91530102MA6N8BTQX8</t>
  </si>
  <si>
    <t>滇DA1020147</t>
  </si>
  <si>
    <t>赵云琛</t>
  </si>
  <si>
    <t>10新</t>
  </si>
  <si>
    <t>宜良可康药业有限公司永安路店</t>
  </si>
  <si>
    <t>云南省昆明市宜良县匡远街道办永安路5号</t>
  </si>
  <si>
    <t>91530125MA6NGBD33G</t>
  </si>
  <si>
    <t>滇DB1250113</t>
  </si>
  <si>
    <t>姚鹏</t>
  </si>
  <si>
    <t>徐鸿俊</t>
  </si>
  <si>
    <t>11新</t>
  </si>
  <si>
    <t>宜良可康药业有限公司花园街分店</t>
  </si>
  <si>
    <t>云南省昆明市宜良县匡远街道办花园街19号</t>
  </si>
  <si>
    <t>91530125MA6NHOU45F</t>
  </si>
  <si>
    <t>滇DB1250114</t>
  </si>
  <si>
    <t>12新</t>
  </si>
  <si>
    <t>石林同济堂药店万城阿诗玛旅游小镇分店</t>
  </si>
  <si>
    <t>云南省昆明市石林彝族自治县鹿阜街道办事处万城阿诗玛旅游小镇二期5栋109-110号商铺</t>
  </si>
  <si>
    <t>91530126MA6NDM798K</t>
  </si>
  <si>
    <t>滇DB1260062</t>
  </si>
  <si>
    <t>赵存华</t>
  </si>
  <si>
    <t>13新</t>
  </si>
  <si>
    <t>昆明润药康药业有限公司</t>
  </si>
  <si>
    <t>云南省昆明市盘龙区197号、199号、201号、203号</t>
  </si>
  <si>
    <t>91530103MA6NYWMQ42</t>
  </si>
  <si>
    <t>滇DA1030186</t>
  </si>
  <si>
    <t>唐懿珍</t>
  </si>
  <si>
    <t>赵敏</t>
  </si>
  <si>
    <t>14新</t>
  </si>
  <si>
    <t>云南快快连锁药店经营管理有限公司静海园药房</t>
  </si>
  <si>
    <t>云南省昆明市滇池度假区静海园小区32栋1号商铺</t>
  </si>
  <si>
    <t>91530100MA6K5NJH60</t>
  </si>
  <si>
    <t>滇DB1(03)0016</t>
  </si>
  <si>
    <t>杨韬</t>
  </si>
  <si>
    <t>杨昊</t>
  </si>
  <si>
    <t>15新</t>
  </si>
  <si>
    <t>云南博泰药业有限公司昭宗大药房</t>
  </si>
  <si>
    <t>云南省昆明市五华区昭宗路牌坊旁48号铺面</t>
  </si>
  <si>
    <t>91530102MA6K8XKD3Y</t>
  </si>
  <si>
    <t>滇DB1020113</t>
  </si>
  <si>
    <t>张亚养</t>
  </si>
  <si>
    <t>罗贵</t>
  </si>
  <si>
    <t>16新</t>
  </si>
  <si>
    <t>云南博泰药业有限公司春雨玖三七大药房</t>
  </si>
  <si>
    <t>云南省昆明市西山区春雨路913号春雨937工业遗产文化园第9栋第1层17、18、19号商铺</t>
  </si>
  <si>
    <t>91530000560091131F</t>
  </si>
  <si>
    <t>滇DA1120073</t>
  </si>
  <si>
    <t>17新</t>
  </si>
  <si>
    <t>云南德仁心商贸有限公司德仁心药房富民永一店</t>
  </si>
  <si>
    <t>云南省昆明市富民县永定街道办事处永一村委会永一七组5号商铺</t>
  </si>
  <si>
    <t>91530124MA6N8YKU8P</t>
  </si>
  <si>
    <t>滇DB1240070</t>
  </si>
  <si>
    <t>王杰</t>
  </si>
  <si>
    <t>徐宏磊</t>
  </si>
  <si>
    <t>20新</t>
  </si>
  <si>
    <t>云南颐尚善品药业有限公司天华苑大健康药房</t>
  </si>
  <si>
    <t>云南省昆明市安宁市连然街道办事处天华苑1幢2号商铺</t>
  </si>
  <si>
    <t>91530181MA6NL9R26G</t>
  </si>
  <si>
    <t>滇DA1810353</t>
  </si>
  <si>
    <t>张骏</t>
  </si>
  <si>
    <t>张峻</t>
  </si>
  <si>
    <t>21新</t>
  </si>
  <si>
    <t>云南颐尚善品药业有限公司安宁宁湖里分公司</t>
  </si>
  <si>
    <t>云南省昆明市安宁市宁湖里4幢1层3-4号商铺</t>
  </si>
  <si>
    <t>91530181MA6N0TLQ4L</t>
  </si>
  <si>
    <t>滇DB1810326</t>
  </si>
  <si>
    <t>22新</t>
  </si>
  <si>
    <t>云南颐尚善品药业有限公司</t>
  </si>
  <si>
    <t>云南省昆明市安宁市宁湖新城香缇花园2幢301号</t>
  </si>
  <si>
    <t>91530181MA6MEBPA5P</t>
  </si>
  <si>
    <t>滇DB1810308</t>
  </si>
  <si>
    <t>23新</t>
  </si>
  <si>
    <t>云南德轩堂药业有限公司</t>
  </si>
  <si>
    <t>云南省昆明市五华区人民西路134号</t>
  </si>
  <si>
    <t>91530102MA6NCYU910</t>
  </si>
  <si>
    <t>滇DA1020153</t>
  </si>
  <si>
    <t>陈晔</t>
  </si>
  <si>
    <t>杨绕芬</t>
  </si>
  <si>
    <t>24新</t>
  </si>
  <si>
    <t>宜良平民药业有限公司鱼龙店</t>
  </si>
  <si>
    <t>云南省昆明市宜良县匡远街道办鱼龙街50号1幢</t>
  </si>
  <si>
    <t>91530125MA6NPJWC9A</t>
  </si>
  <si>
    <t>滇DB1250120</t>
  </si>
  <si>
    <t>25新</t>
  </si>
  <si>
    <t>昆明邻客大药房有限公司</t>
  </si>
  <si>
    <t>云南省昆明市五华区西昌路692号长城证券大厦1层109号</t>
  </si>
  <si>
    <t>91530102MA6NCW6428</t>
  </si>
  <si>
    <t>滇DA1020150</t>
  </si>
  <si>
    <t>王凌云</t>
  </si>
  <si>
    <t>孙丽飞</t>
  </si>
  <si>
    <t>26新</t>
  </si>
  <si>
    <t>国药控股云南有限公司青年路大药房</t>
  </si>
  <si>
    <t>云南省昆明市五华区青年路143号</t>
  </si>
  <si>
    <t>91530102MA6NGH2724</t>
  </si>
  <si>
    <t>滇DB1020151</t>
  </si>
  <si>
    <t>李东久</t>
  </si>
  <si>
    <t>李普妮娅</t>
  </si>
  <si>
    <t>27新</t>
  </si>
  <si>
    <t>云南丹鹤堂药业有限公司</t>
  </si>
  <si>
    <t>云南省昆明市西山区船房小区别墅组团A幢一层商铺7号</t>
  </si>
  <si>
    <t>915301123518444326</t>
  </si>
  <si>
    <t>滇DA1020163</t>
  </si>
  <si>
    <t>张艳斌</t>
  </si>
  <si>
    <t>28新</t>
  </si>
  <si>
    <t>云南康舒源药业有限公司汇康店</t>
  </si>
  <si>
    <t>云南省昆明市嵩明县嵩阳镇玉明路295号</t>
  </si>
  <si>
    <t>91530127MA6NQQK84K</t>
  </si>
  <si>
    <t>滇CB1270071</t>
  </si>
  <si>
    <t>嵩明县市场监督管理局</t>
  </si>
  <si>
    <t>李艳梅</t>
  </si>
  <si>
    <t>田树琼</t>
  </si>
  <si>
    <t>29新</t>
  </si>
  <si>
    <t>宜良清远医药有限公司</t>
  </si>
  <si>
    <t>云南省昆明市宜良县匡远镇钰桥路2号</t>
  </si>
  <si>
    <t>915301253253144382</t>
  </si>
  <si>
    <t>滇DB1250004</t>
  </si>
  <si>
    <t>王仲甫</t>
  </si>
  <si>
    <t>30新</t>
  </si>
  <si>
    <t>云南咏康医院管理有限公司春城邻里大药房</t>
  </si>
  <si>
    <t>云南省昆明市盘龙区云波三社春城邻里花园8幢1层商铺6室</t>
  </si>
  <si>
    <t>91530103MA6P36UG5H</t>
  </si>
  <si>
    <t>滇DB1030190</t>
  </si>
  <si>
    <t>温以仙</t>
  </si>
  <si>
    <t>31新</t>
  </si>
  <si>
    <t>阿里健康医药（云南）有限公司北京路二店</t>
  </si>
  <si>
    <t>云南省昆明市盘龙区金江小区10号地块独商3幢1-2层商铺10-12室一楼</t>
  </si>
  <si>
    <t>91530103MA6NWRA6X9</t>
  </si>
  <si>
    <t>滇DA1030188</t>
  </si>
  <si>
    <t>汪强</t>
  </si>
  <si>
    <t>代青霖</t>
  </si>
  <si>
    <t>32新</t>
  </si>
  <si>
    <t>昆明康申医药有限公司第六分公司</t>
  </si>
  <si>
    <t>云南省昆明市五华区教场中路250号</t>
  </si>
  <si>
    <t>91530102MA6NBFW381</t>
  </si>
  <si>
    <t>滇DB1020155</t>
  </si>
  <si>
    <t>夏传萍</t>
  </si>
  <si>
    <t>33新</t>
  </si>
  <si>
    <t>昆明康申医药有限公司第十分公司</t>
  </si>
  <si>
    <t>云南省昆明市盘龙区金实小区625幢1单元39商网</t>
  </si>
  <si>
    <t>91530103MA6NQNH44W</t>
  </si>
  <si>
    <t>滇DA1030176</t>
  </si>
  <si>
    <t>34新</t>
  </si>
  <si>
    <t>昆明康申医药有限公司第十一分公司</t>
  </si>
  <si>
    <t>云南省昆明市西山区白马小区红塔组团2幢1层1-2号</t>
  </si>
  <si>
    <t>91530112MA6NMTPD3U</t>
  </si>
  <si>
    <t>滇DB1020246</t>
  </si>
  <si>
    <t>35新</t>
  </si>
  <si>
    <t>昆明康申医药有限公司第十二分公司</t>
  </si>
  <si>
    <t>云南省昆明市西山区兴苑路四季阳光住宅小区1幢1层商铺1、2、3、4室</t>
  </si>
  <si>
    <t>91530112MA6P231T3M</t>
  </si>
  <si>
    <t>滇DA1120254</t>
  </si>
  <si>
    <t>36新</t>
  </si>
  <si>
    <t>云南靓桐商贸有限公司茭菱路百姓缘药房</t>
  </si>
  <si>
    <t>云南省昆明市五华区环城西路43号3幢附4号</t>
  </si>
  <si>
    <t>9153010232922144X2</t>
  </si>
  <si>
    <t>滇DB1020072</t>
  </si>
  <si>
    <t>廖正春</t>
  </si>
  <si>
    <t>黄斌</t>
  </si>
  <si>
    <t>37新</t>
  </si>
  <si>
    <t>云南人和堂医药有限公司王家桥店</t>
  </si>
  <si>
    <t>云南省昆明市五华区普吉办事处云冶路博众花园对面王家桥联家社区A区A02商铺</t>
  </si>
  <si>
    <t>91530112MA6P33CJ7G</t>
  </si>
  <si>
    <t>滇DB1020164</t>
  </si>
  <si>
    <t>李静</t>
  </si>
  <si>
    <t>18987581929</t>
  </si>
  <si>
    <t>杨博</t>
  </si>
  <si>
    <t>38新</t>
  </si>
  <si>
    <t>云南人和堂医药有限公司海口红山小区店</t>
  </si>
  <si>
    <t>云南省昆明市西山区海口镇中滩街106号</t>
  </si>
  <si>
    <t>91530112MA6P37GE20</t>
  </si>
  <si>
    <t>滇DA1120252</t>
  </si>
  <si>
    <t>39新</t>
  </si>
  <si>
    <t>云南快快连锁药店经营管理有限公司海伦国际药房</t>
  </si>
  <si>
    <t>云南省昆明市官渡区小板桥街道办事处金源大道198号附19号</t>
  </si>
  <si>
    <t>915301003096231500</t>
  </si>
  <si>
    <t>滇DA1110360</t>
  </si>
  <si>
    <t>陈燕</t>
  </si>
  <si>
    <t>40新</t>
  </si>
  <si>
    <t>昆明红然药业有限公司第九十九分公司</t>
  </si>
  <si>
    <t>云南省昆明市盘龙区新迎南区官房大酒店主楼172-176号商铺</t>
  </si>
  <si>
    <t>91530103MA6KAYWP1B</t>
  </si>
  <si>
    <t>滇DA1030146</t>
  </si>
  <si>
    <t>刘猛</t>
  </si>
  <si>
    <t>41新</t>
  </si>
  <si>
    <t>昆明东方药业有限公司鸿仁堂实力锦城大药房</t>
  </si>
  <si>
    <t>云南省昆明市呈贡区大学城实力锦城小区10幢3号、4号、5号商铺</t>
  </si>
  <si>
    <t>91530121MA6K3JHH1U</t>
  </si>
  <si>
    <t>滇DB1210014</t>
  </si>
  <si>
    <t>廖友元</t>
  </si>
  <si>
    <t>杨方</t>
  </si>
  <si>
    <t>42新</t>
  </si>
  <si>
    <t>昆明东方药业有限公司鸿仁堂米兰园大药房</t>
  </si>
  <si>
    <t>云南省昆明市呈贡区米兰园小区东门公厕一楼铺面</t>
  </si>
  <si>
    <t>9153012167656990X5</t>
  </si>
  <si>
    <t>滇DB1210117</t>
  </si>
  <si>
    <t>43新</t>
  </si>
  <si>
    <t>昆明东方药业有限公司鸿仁堂大药房</t>
  </si>
  <si>
    <t>云南省昆明市呈贡区龙城街道双龙路</t>
  </si>
  <si>
    <t>915301217380766429</t>
  </si>
  <si>
    <t>滇DB1210008</t>
  </si>
  <si>
    <t>44新</t>
  </si>
  <si>
    <t>昆明东方药业有限公司鸿仁堂沐春园大药房</t>
  </si>
  <si>
    <t>云南省昆明市呈贡区吴家营街道沐春园S12-01-商场附4号</t>
  </si>
  <si>
    <t>91530121MA6K350T3W</t>
  </si>
  <si>
    <t>滇DB1210013</t>
  </si>
  <si>
    <t>45新</t>
  </si>
  <si>
    <t>昆明东方药业有限公司鸿仁堂龙城大药房</t>
  </si>
  <si>
    <t>云南省昆明市呈贡区龙城街2号</t>
  </si>
  <si>
    <t>91530121738076634E</t>
  </si>
  <si>
    <t>滇DB1210006</t>
  </si>
  <si>
    <t>46新</t>
  </si>
  <si>
    <t>昆明协润药业有限公司</t>
  </si>
  <si>
    <t>云南省昆明市呈贡区吴家营街道博鼎上城10幢107、115号商铺</t>
  </si>
  <si>
    <t>91530121MA6L48FC4N</t>
  </si>
  <si>
    <t>滇DB1210128</t>
  </si>
  <si>
    <t>郎艳灵</t>
  </si>
  <si>
    <t>48新</t>
  </si>
  <si>
    <t>昆明铭材药业有限公司</t>
  </si>
  <si>
    <t>云南省昆明市西山区前旺路未名城A2地块3幢4号</t>
  </si>
  <si>
    <t>91530112MA6NCQDC67</t>
  </si>
  <si>
    <t>滇DA1120224</t>
  </si>
  <si>
    <t>代菲</t>
  </si>
  <si>
    <t>张蔓</t>
  </si>
  <si>
    <t>50新</t>
  </si>
  <si>
    <t>昆明鸿济堂大药房兴呈路店</t>
  </si>
  <si>
    <t>云南省昆明市呈贡区龙城街道兴呈路4872、4876号</t>
  </si>
  <si>
    <t>91530121MA6N3UCM3J</t>
  </si>
  <si>
    <t>滇DB1210132</t>
  </si>
  <si>
    <t>莫蕴光</t>
  </si>
  <si>
    <t>51新</t>
  </si>
  <si>
    <t>昆明鸿济堂大药房新册店</t>
  </si>
  <si>
    <t>云南省昆明经开区大新册社区生鲜超市27、28号商铺</t>
  </si>
  <si>
    <t>91530100MA6KP9T60W</t>
  </si>
  <si>
    <t>滇DB1(02)0045</t>
  </si>
  <si>
    <t>52新</t>
  </si>
  <si>
    <t>云南立之康药业有限公司万彩城分店</t>
  </si>
  <si>
    <t>云南省昆明市五华区龙泉路与二环北路交叉口万彩城市花园（A1地块）4幢1层B101号</t>
  </si>
  <si>
    <t>91530102MA6NEHAX52</t>
  </si>
  <si>
    <t>滇DB1020141</t>
  </si>
  <si>
    <t>周立华</t>
  </si>
  <si>
    <t>胡睿</t>
  </si>
  <si>
    <t>53新</t>
  </si>
  <si>
    <t>云南立之康药业有限公司龙头街分店</t>
  </si>
  <si>
    <t>云南省昆明市盘龙区龙泉街道宝云社区龙头村六组新村75号</t>
  </si>
  <si>
    <t>91530103MA6ND2R66W</t>
  </si>
  <si>
    <t>滇DB1030120</t>
  </si>
  <si>
    <t>54新</t>
  </si>
  <si>
    <t>云南立之康药业有限公司新闻路分店</t>
  </si>
  <si>
    <t>云南省昆明市五华区新闻路268号</t>
  </si>
  <si>
    <t>91530102MA6NEH9L0K</t>
  </si>
  <si>
    <t>滇DB1020140</t>
  </si>
  <si>
    <t>61新</t>
  </si>
  <si>
    <t>一心堂药业集团股份有限公司昆明华龙人家连锁三店 </t>
  </si>
  <si>
    <t>云南省昆明市五华区江东华龙人家2幢3单元101室</t>
  </si>
  <si>
    <t>91530102MA6P3K415Y</t>
  </si>
  <si>
    <t>滇CB11652</t>
  </si>
  <si>
    <t>阮鸿献</t>
  </si>
  <si>
    <t>鄢正全</t>
  </si>
  <si>
    <t>1（收购）</t>
  </si>
  <si>
    <t>62新</t>
  </si>
  <si>
    <t>一心堂药业集团股份有限公司昆明春城慧谷二期连锁二店 </t>
  </si>
  <si>
    <t>云南省昆明市五华区黑林铺街道办事处海源社区春城慧谷二期凯锐特邻里商业中心1层1-09B号</t>
  </si>
  <si>
    <t>91530102MA6P36KJ6T</t>
  </si>
  <si>
    <t>滇CB11653</t>
  </si>
  <si>
    <t>2（收购）</t>
  </si>
  <si>
    <t>63新</t>
  </si>
  <si>
    <t>一心堂药业集团股份有限公司昆明天骄北麓连锁三店</t>
  </si>
  <si>
    <t>云南省昆明市五华区上庄村红云路旁天骄北麓11幢1-2层商铺113号</t>
  </si>
  <si>
    <t>91530102MA6P3K5E8B</t>
  </si>
  <si>
    <t>滇CB11654</t>
  </si>
  <si>
    <t>3（收购）</t>
  </si>
  <si>
    <t>64新</t>
  </si>
  <si>
    <t>一心堂药业集团股份有限公司昆明金海新区连锁店</t>
  </si>
  <si>
    <t>云南省昆明市滇池国家旅游度假区前兴路与环湖东路交叉口金海商业广场5-2、5-3号</t>
  </si>
  <si>
    <t>91530100MA6K6WGX8A</t>
  </si>
  <si>
    <t>滇CB11454</t>
  </si>
  <si>
    <t>65新</t>
  </si>
  <si>
    <t>一心堂药业集团股份有限公司昆明环城东路连锁五店</t>
  </si>
  <si>
    <t>云南省昆明市盘龙区环城东路50号昆明理工大学新迎小区科技楼A幢一楼商铺</t>
  </si>
  <si>
    <t>91530100MA6MX4N99L</t>
  </si>
  <si>
    <t>滇CB11475</t>
  </si>
  <si>
    <t>66新</t>
  </si>
  <si>
    <t>一心堂药业集团股份有限公司安宁太平新城连锁店</t>
  </si>
  <si>
    <t>云南省昆明市安宁市太平新城街道太宁路山水融城始甸采睦集中居住小区37幢一层商铺</t>
  </si>
  <si>
    <t>91530181MA6N3572X1</t>
  </si>
  <si>
    <t>滇CB1810317</t>
  </si>
  <si>
    <t>67新</t>
  </si>
  <si>
    <t>一心堂药业集团股份有限公司昆明云报华府小区连锁店</t>
  </si>
  <si>
    <t>云南省昆明市西山区日新路恒大云报华府J2地块5幢1-2层商业</t>
  </si>
  <si>
    <t>91530100MA6N95A80J</t>
  </si>
  <si>
    <t>滇CB11531</t>
  </si>
  <si>
    <t>68新</t>
  </si>
  <si>
    <t>一心堂药业集团股份有限公司昆明吉惠园小区连锁店</t>
  </si>
  <si>
    <t>云南省昆明市五华区吉惠园小区11栋3号</t>
  </si>
  <si>
    <t>91530102MA6NFN9F3K</t>
  </si>
  <si>
    <t>滇CB11570</t>
  </si>
  <si>
    <t>69新</t>
  </si>
  <si>
    <t>一心堂药业集团股份有限公司呈贡淏园小区连锁店</t>
  </si>
  <si>
    <t>云南省昆明市呈贡区白龙潭俊园·淏园P幢7、8号商铺</t>
  </si>
  <si>
    <t>91530121MA6NBFBD65</t>
  </si>
  <si>
    <t>滇CB1210151</t>
  </si>
  <si>
    <t>70新</t>
  </si>
  <si>
    <t>一心堂药业集团股份有限公司昆明航天城连锁二店</t>
  </si>
  <si>
    <t>云南省昆明市官渡区阿拉乡石坝村民委员会小石坝村民小组246号临街商铺</t>
  </si>
  <si>
    <t>91530100MA6KFXUX9Q</t>
  </si>
  <si>
    <t>滇CB11418</t>
  </si>
  <si>
    <t>71新</t>
  </si>
  <si>
    <t>一心堂药业集团股份有限公司呈贡白龙潭连锁二店</t>
  </si>
  <si>
    <t>云南省昆明市呈贡区白龙潭住宅小区A-1-3-C幢5、6号商铺</t>
  </si>
  <si>
    <t>91530121MA6KUFY31B</t>
  </si>
  <si>
    <t>滇CB1210133</t>
  </si>
  <si>
    <t>72新</t>
  </si>
  <si>
    <t>一心堂药业集团股份有限公司昆明迎海路连锁店</t>
  </si>
  <si>
    <t>云南省昆明市滇池旅游度假区迎海路阳光外滩WT-2幢1层7号</t>
  </si>
  <si>
    <t>91530100MA6MX2HK5P</t>
  </si>
  <si>
    <t>滇CB11476</t>
  </si>
  <si>
    <t>73新</t>
  </si>
  <si>
    <t>一心堂药业集团股份有限公司安宁盐场商业中心连锁店</t>
  </si>
  <si>
    <t>云南省昆明市安宁市连然街道盐场商业中心二期（盐场路12号）</t>
  </si>
  <si>
    <t>91530181MA6KY8TQ0Q</t>
  </si>
  <si>
    <t>滇CB1810301</t>
  </si>
  <si>
    <t>74新</t>
  </si>
  <si>
    <t>一心堂药业集团股份有限公司昆明西秀园小区连锁二店</t>
  </si>
  <si>
    <t>云南省昆明市五华区科锦路西秀园小区1层9号商铺</t>
  </si>
  <si>
    <t>91530100MA6NK51E29</t>
  </si>
  <si>
    <t>滇CB11580</t>
  </si>
  <si>
    <t>75新</t>
  </si>
  <si>
    <t>一心堂药业集团股份有限公司昆明中产风尚连锁店</t>
  </si>
  <si>
    <t>云南省昆明市盘龙区穿金路349号中产风尚中心1-2幢S-9、S-10、S-11号商铺</t>
  </si>
  <si>
    <t>91530100MA6N1T1693</t>
  </si>
  <si>
    <t>滇CB11496</t>
  </si>
  <si>
    <t>76新</t>
  </si>
  <si>
    <t>一心堂药业集团股份有限公司昆明俊福花城连锁二店</t>
  </si>
  <si>
    <t>云南省昆明市官渡区俊福花城之保二地块20-1AB,2AB号商铺</t>
  </si>
  <si>
    <t>91530100MA6KU28J1J</t>
  </si>
  <si>
    <t>滇CB11495</t>
  </si>
  <si>
    <t>77新</t>
  </si>
  <si>
    <t>一心堂药业集团股份有限公司昆明九夏云水小区连锁店</t>
  </si>
  <si>
    <t>云南省昆明市西山区广福路九夏云水小区4栋5号商铺</t>
  </si>
  <si>
    <t>91530100MA6KGWAR58</t>
  </si>
  <si>
    <t>滇CB11424</t>
  </si>
  <si>
    <t>78新</t>
  </si>
  <si>
    <t>一心堂药业集团股份有限公司昆明海伦堡海伦中心连锁店</t>
  </si>
  <si>
    <t>云南省昆明市高新区建成区C1-11地块新材料科技中心项目4#楼105、106号商铺</t>
  </si>
  <si>
    <t>91530100MA6NAKTY01</t>
  </si>
  <si>
    <t>滇CB11535</t>
  </si>
  <si>
    <t>79新</t>
  </si>
  <si>
    <t>一心堂药业集团股份有限公司呈贡惠兰园商业街连锁店</t>
  </si>
  <si>
    <t>云南省昆明市呈贡区惠兰园G4幢-3层商铺G1-4-102室</t>
  </si>
  <si>
    <t>91530121MA6KRC5B86</t>
  </si>
  <si>
    <t>滇CB1210130</t>
  </si>
  <si>
    <t>80新</t>
  </si>
  <si>
    <t>一心堂药业集团股份有限公司昆明圣世一品连锁店</t>
  </si>
  <si>
    <t>云南省昆明市官渡区东站菊花村立交桥旁江东逸庭园E栋一层104号商铺</t>
  </si>
  <si>
    <t>91530100MA6KYHQ462</t>
  </si>
  <si>
    <t>滇CB11455</t>
  </si>
  <si>
    <t>81新</t>
  </si>
  <si>
    <t>一心堂药业集团股份有限公司昆钢龙旺润泽园连锁店</t>
  </si>
  <si>
    <t>云南省昆明市安宁市昆钢龙旺润泽官庄二期15幢2、3号</t>
  </si>
  <si>
    <t>91530181MA6N39B18J</t>
  </si>
  <si>
    <t>滇CB1810321</t>
  </si>
  <si>
    <t>82新</t>
  </si>
  <si>
    <t>一心堂药业集团股份有限公司昆明盛唐城连锁店</t>
  </si>
  <si>
    <t>云南省昆明市盘龙区金辰街道办事处云波社区盛唐城（E1地块）E9幢1层11号商铺</t>
  </si>
  <si>
    <t>91530100MA6N242466</t>
  </si>
  <si>
    <t>滇CB11499</t>
  </si>
  <si>
    <t>83新</t>
  </si>
  <si>
    <t>一心堂药业集团股份有限公司昆明长水航城小区连锁二店</t>
  </si>
  <si>
    <t>云南省昆明市空港经济区长港路东侧1-13-5A幢1层4、5号</t>
  </si>
  <si>
    <t>91530100MA6KU23R5R</t>
  </si>
  <si>
    <t>滇CB11452</t>
  </si>
  <si>
    <t>84新</t>
  </si>
  <si>
    <t>一心堂药业集团股份有限公司昆明华夏御府连锁店</t>
  </si>
  <si>
    <t>云南省昆明市西山区华滇池路夏御府.御棠小区3-3号商铺</t>
  </si>
  <si>
    <t>91530100MA6N0ER337</t>
  </si>
  <si>
    <t>滇CB11489</t>
  </si>
  <si>
    <t>85新</t>
  </si>
  <si>
    <t>一心堂药业集团股份有限公司昆明实力壹方城小区连锁店 </t>
  </si>
  <si>
    <t>云南省昆明市五华区实力壹方城花千集商场7号楼110、111号商铺</t>
  </si>
  <si>
    <t>91530100MA6N1FF94N</t>
  </si>
  <si>
    <t>滇CB11542</t>
  </si>
  <si>
    <t>86新</t>
  </si>
  <si>
    <t>一心堂药业集团股份有限公司呈贡惠兰园小区连锁二店</t>
  </si>
  <si>
    <t>云南省昆明市呈贡区惠兰园A6幢-2层商铺A-03、A-03a室</t>
  </si>
  <si>
    <t>91530121MA6KUFXT83</t>
  </si>
  <si>
    <t>滇CB1210131</t>
  </si>
  <si>
    <t>87新</t>
  </si>
  <si>
    <t>一心堂药业集团股份有限公司安宁宁湖小区连锁店</t>
  </si>
  <si>
    <t>云南省昆明市安宁宁湖小区内附2号商铺</t>
  </si>
  <si>
    <t>91530181MA6N09580P</t>
  </si>
  <si>
    <t>滇CB1810311</t>
  </si>
  <si>
    <t>88新</t>
  </si>
  <si>
    <t>一心堂药业集团股份有限公司昆明魅力之城连锁二店</t>
  </si>
  <si>
    <t>云南省昆明市官渡区矣六街道魅力之城1号地块1-10幢15、16号商铺</t>
  </si>
  <si>
    <t>91530100MA6KWPNN3U</t>
  </si>
  <si>
    <t>滇CB11453</t>
  </si>
  <si>
    <t>89新</t>
  </si>
  <si>
    <t>一心堂药业集团股份有限公司昆明金尚俊园连锁二店</t>
  </si>
  <si>
    <t>云南省昆明市盘龙区金尚俊园二期3栋6号商铺</t>
  </si>
  <si>
    <t>91530100MA6L0HRPXW</t>
  </si>
  <si>
    <t>滇CB11463</t>
  </si>
  <si>
    <t>90新</t>
  </si>
  <si>
    <t>一心堂药业集团股份有限公司昆明颐庆园小区连锁店</t>
  </si>
  <si>
    <t>云南省昆明市滇池路颐庆园8栋第一层商铺附7号</t>
  </si>
  <si>
    <t>91530100MA6KRT5K86</t>
  </si>
  <si>
    <t>滇CB11440</t>
  </si>
  <si>
    <t>91新</t>
  </si>
  <si>
    <t>一心堂药业集团股份有限公司昆明龙湖水晶郦城小区连锁店</t>
  </si>
  <si>
    <t>云南省昆明市五华区莲华街道龙湖水晶郦城8栋1层21号商铺</t>
  </si>
  <si>
    <t>91530102MA6NMQ0U50</t>
  </si>
  <si>
    <t>滇CB11603</t>
  </si>
  <si>
    <t>92新</t>
  </si>
  <si>
    <t>一心堂药业集团股份有限公司宜良花城警苑小区连锁店</t>
  </si>
  <si>
    <t>云南省昆明市宜良县匡远镇起春路南端东侧花城警苑小区S5-2号商铺</t>
  </si>
  <si>
    <t>91530125MA6L2B4U97</t>
  </si>
  <si>
    <t>滇CB1250088</t>
  </si>
  <si>
    <t>93新</t>
  </si>
  <si>
    <t>一心堂药业集团股份有限公司安宁太平昆华苑小区连锁店</t>
  </si>
  <si>
    <t>云南省昆明市安宁市太平新城街道办事处昆华苑小区南会所A13,A14号商铺</t>
  </si>
  <si>
    <t>91530181MA6NATKXXY</t>
  </si>
  <si>
    <t>滇CB1810337</t>
  </si>
  <si>
    <t>94新</t>
  </si>
  <si>
    <t>一心堂药业集团股份有限公司昆明云南映象连锁三店</t>
  </si>
  <si>
    <t>云南省昆明市盘龙区云波社区云南映象主题文化小区花好月圆76幢5、6号商铺</t>
  </si>
  <si>
    <t>91530100336549224T</t>
  </si>
  <si>
    <t>滇CB11315</t>
  </si>
  <si>
    <t>95新</t>
  </si>
  <si>
    <t>一心堂药业集团股份有限公司昆明星河庄园连锁店</t>
  </si>
  <si>
    <t>云南省昆明市官渡区星河庄园1-206号商铺</t>
  </si>
  <si>
    <t>91530100MA6L41DH3D</t>
  </si>
  <si>
    <t>滇CB11469</t>
  </si>
  <si>
    <t>96新</t>
  </si>
  <si>
    <t>一心堂药业集团股份有限公司昆明马街上村连锁店</t>
  </si>
  <si>
    <t>云南省昆明市西山区马街街道办事处马街上村163号</t>
  </si>
  <si>
    <t>915301003466543197</t>
  </si>
  <si>
    <t>滇CB11427</t>
  </si>
  <si>
    <t>97新</t>
  </si>
  <si>
    <t>一心堂药业集团股份有限公司昆明龙泽苑连锁店 </t>
  </si>
  <si>
    <t>云南省昆明市五华区红云街道龙泽苑综合楼1幢108号商铺</t>
  </si>
  <si>
    <t>91530102MA6NKRRJ9Q</t>
  </si>
  <si>
    <t>滇CB11605</t>
  </si>
  <si>
    <t>98新</t>
  </si>
  <si>
    <t>一心堂药业集团股份有限公司石林创富广场连锁店</t>
  </si>
  <si>
    <t>云南省昆明市石林彝族自治县鹿阜街道办事处西城区狮山路创富广场一楼4、5号商铺</t>
  </si>
  <si>
    <t>91530126MA6N129M72</t>
  </si>
  <si>
    <t>滇CB1260035</t>
  </si>
  <si>
    <t>99新</t>
  </si>
  <si>
    <t>一心堂药业集团股份有限公司嵩明黄龙大街连锁二店</t>
  </si>
  <si>
    <t>云南省昆明市嵩明县黄龙大街248号</t>
  </si>
  <si>
    <t>91530127MA6KRUYK56</t>
  </si>
  <si>
    <t>滇CB1270039</t>
  </si>
  <si>
    <t>100新</t>
  </si>
  <si>
    <t>一心堂药业集团股份有限公司昆明艺术家园连锁一店</t>
  </si>
  <si>
    <t>云南省昆明市官渡区云南艺术家园B13-1号房屋</t>
  </si>
  <si>
    <t>91530100MA6L4WTX0D</t>
  </si>
  <si>
    <t>滇CB11477</t>
  </si>
  <si>
    <t>101新</t>
  </si>
  <si>
    <t>一心堂药业集团股份有限公司昆明九夏云水小区连锁三店</t>
  </si>
  <si>
    <t>云南省昆明市西山区九夏云水俊园2地块6幢8号商铺</t>
  </si>
  <si>
    <t>91530100MA6NRMHK8X</t>
  </si>
  <si>
    <t>滇CB11627</t>
  </si>
  <si>
    <t>102新</t>
  </si>
  <si>
    <t>一心堂药业集团股份有限公司昆明新城吾悦广场连锁店</t>
  </si>
  <si>
    <t>云南省昆明市五华区普吉街道办事处吾悦广场S3号楼3108B、3109B号商铺</t>
  </si>
  <si>
    <t>91530102MA6NG10B9Y</t>
  </si>
  <si>
    <t>滇CB11552</t>
  </si>
  <si>
    <t>103新</t>
  </si>
  <si>
    <t>一心堂药业集团股份有限公司昆明时代俊园小区连锁三店</t>
  </si>
  <si>
    <t>云南省昆明市呈贡区马金铺办事处和大渔与雨花办事处交界处时代俊园商铺A5-20#-1-10、11号</t>
  </si>
  <si>
    <t>91530100MA6KB8GXXH</t>
  </si>
  <si>
    <t>滇CB1210126</t>
  </si>
  <si>
    <t>104新</t>
  </si>
  <si>
    <t>一心堂药业集团股份有限公司嵩明银杏人家小区连锁店</t>
  </si>
  <si>
    <t>云南省昆明市嵩明县银杏小区三号门41幢8.9号</t>
  </si>
  <si>
    <t>91530127MA6NGXJ150</t>
  </si>
  <si>
    <t>滇CB1270053</t>
  </si>
  <si>
    <t>105新</t>
  </si>
  <si>
    <t>一心堂药业集团股份有限公司昆明林肯公园连锁店</t>
  </si>
  <si>
    <t>云南省昆明市盘龙区龙泉街道办事处羊肠片区蓝光悦彩城·悦山苑（A2地块）7幢7-10、11号</t>
  </si>
  <si>
    <t>91530103MA6NQDT944</t>
  </si>
  <si>
    <t>滇CB11622</t>
  </si>
  <si>
    <t>106新</t>
  </si>
  <si>
    <t>一心堂药业集团股份有限公司昆明湖畔四季城连锁店</t>
  </si>
  <si>
    <t>云南省昆明市盘龙区龙泉街道办事处城投湖畔四季城8幢1层113、114号商铺</t>
  </si>
  <si>
    <t>91530100MA6KRWNA9Y</t>
  </si>
  <si>
    <t>滇CB11441</t>
  </si>
  <si>
    <t>107新</t>
  </si>
  <si>
    <t>一心堂药业集团股份有限公司昆明艺术家园连锁二店</t>
  </si>
  <si>
    <t>云南省昆明市官渡区云南艺术家园D2-13、14号房屋</t>
  </si>
  <si>
    <t>91530100MA6L4WRE2E</t>
  </si>
  <si>
    <t>滇CB11478</t>
  </si>
  <si>
    <t>108新</t>
  </si>
  <si>
    <t>一心堂药业集团股份有限公司昆明世纪半岛小区连锁店</t>
  </si>
  <si>
    <t>云南省昆明市世纪半岛三期38幢1层商铺16号</t>
  </si>
  <si>
    <t>91530112MA6NMGBL4R</t>
  </si>
  <si>
    <t>滇CB11602</t>
  </si>
  <si>
    <t>109新</t>
  </si>
  <si>
    <t>一心堂药业集团股份有限公司昆明万源路连锁店 </t>
  </si>
  <si>
    <t>云南省昆明市盘龙区金星园丁小区八幢商网23号</t>
  </si>
  <si>
    <t>91530103MA6NH6EQX4</t>
  </si>
  <si>
    <t>滇CB11586</t>
  </si>
  <si>
    <t>110新</t>
  </si>
  <si>
    <t>一心堂药业集团股份有限公司宜良清远街连锁店</t>
  </si>
  <si>
    <t>云南省昆明市宜良县匡远镇清远街184号商铺</t>
  </si>
  <si>
    <t>91530125336545434H</t>
  </si>
  <si>
    <t>滇CB1250062</t>
  </si>
  <si>
    <t>111新</t>
  </si>
  <si>
    <t>一心堂药业集团股份有限公司寻甸凤梧佳苑小区连锁店</t>
  </si>
  <si>
    <t>云南省昆明市寻甸回族彝族自治县仁德街道龙泉路凤梧佳苑小区16幢16号商铺</t>
  </si>
  <si>
    <t>91530129MA6KWQB01Q</t>
  </si>
  <si>
    <t>滇CB1290314</t>
  </si>
  <si>
    <t>112新</t>
  </si>
  <si>
    <t>一心堂药业集团股份有限公司昆明湖畔四季城连锁三店</t>
  </si>
  <si>
    <t>云南省昆明市盘龙区中坝社区“湖畔四季城”一期5号地块7幢7-105号</t>
  </si>
  <si>
    <t>91530100MA6KEMC094</t>
  </si>
  <si>
    <t>滇CB11517</t>
  </si>
  <si>
    <t>113新</t>
  </si>
  <si>
    <t>一心堂药业集团股份有限公司昆明海公馆连锁店</t>
  </si>
  <si>
    <t>云南省昆明市官渡区六甲街道办事处海公馆花园（A-11地块）G27幢第一层商业8号</t>
  </si>
  <si>
    <t>91530100MA6MXQKT33</t>
  </si>
  <si>
    <t>滇CB11480</t>
  </si>
  <si>
    <t>114新</t>
  </si>
  <si>
    <t>一心堂药业集团股份有限公司昆明润城第二大道连锁店</t>
  </si>
  <si>
    <t>云南省昆明市西山区润城小区A4(19号片区)E栋1层110号</t>
  </si>
  <si>
    <t>91530112MA6NJ6R86K</t>
  </si>
  <si>
    <t>滇CB11578</t>
  </si>
  <si>
    <t>115新</t>
  </si>
  <si>
    <t>一心堂药业集团股份有限公司昆明耀龙康城连锁三店</t>
  </si>
  <si>
    <t>云南省昆明市五华区江东耀龙康城13幢2单元101号</t>
  </si>
  <si>
    <t>91530102MA6NQG91X0</t>
  </si>
  <si>
    <t>滇CB11624</t>
  </si>
  <si>
    <t>116新</t>
  </si>
  <si>
    <t>一心堂药业集团股份有限公司石林南路连锁店</t>
  </si>
  <si>
    <t>云南省昆明市石林彝族自治县鹿阜街道办事处石林南路65号</t>
  </si>
  <si>
    <t>91530126MA6NHQKA1P</t>
  </si>
  <si>
    <t>滇CB1260038</t>
  </si>
  <si>
    <t>117新</t>
  </si>
  <si>
    <t>一心堂药业集团股份有限公司安宁世贸广场连锁店</t>
  </si>
  <si>
    <t>云南省昆明市安宁市连然街道乾泰世贸广场1幢1-02号</t>
  </si>
  <si>
    <t>91530181MA6NAR955U</t>
  </si>
  <si>
    <t>滇CB1810336</t>
  </si>
  <si>
    <t>118新</t>
  </si>
  <si>
    <t>一心堂药业集团股份有限公司昆明湖畔四季城连锁四店</t>
  </si>
  <si>
    <t>云南省昆明市盘龙区龙泉街道办事处城投湖畔四季城（中坝15号地块）2幢商业1-5、1-6号</t>
  </si>
  <si>
    <t>91530103MA6NG68W54</t>
  </si>
  <si>
    <t>滇CB11549</t>
  </si>
  <si>
    <t>119新</t>
  </si>
  <si>
    <t>一心堂药业集团股份有限公司昆明昌宏路连锁二店</t>
  </si>
  <si>
    <t>云南省昆明市经济技术开发区4-5号地块1楼</t>
  </si>
  <si>
    <t>91530100MA6N0DF0XL</t>
  </si>
  <si>
    <t>滇CB11490</t>
  </si>
  <si>
    <t>120新</t>
  </si>
  <si>
    <t>一心堂药业集团股份有限公司昆明滇池名门小区连锁店</t>
  </si>
  <si>
    <t>云南省昆明市西山区前福路滇池名门A1-1集中商业体1层124</t>
  </si>
  <si>
    <t>91530112MA6NDMRR2E</t>
  </si>
  <si>
    <t>滇CB11604</t>
  </si>
  <si>
    <t>121新</t>
  </si>
  <si>
    <t>一心堂药业集团股份有限公司昆明融创春风十里小区连锁店</t>
  </si>
  <si>
    <t>云南省昆明市五华区科普路和海屯路交汇处融创春风十里二期S7-1-A1、A2、A3号商铺</t>
  </si>
  <si>
    <t>91530102MA6NC9F39N</t>
  </si>
  <si>
    <t>滇CB11541</t>
  </si>
  <si>
    <t>122新</t>
  </si>
  <si>
    <t>一心堂药业集团股份有限公司宜良匡山西路连锁店</t>
  </si>
  <si>
    <t>云南省昆明市宜良县匡远街道办事处新营盘小区3幢附1、2号商铺</t>
  </si>
  <si>
    <t>91530125MA6KMEFH9H</t>
  </si>
  <si>
    <t>滇CB1250096</t>
  </si>
  <si>
    <t>123新</t>
  </si>
  <si>
    <t>一心堂药业集团股份有限公司东川碧谷连锁店</t>
  </si>
  <si>
    <t>云南省昆明市东川区铜都镇碧谷农贸市场</t>
  </si>
  <si>
    <t>91530113678748856M</t>
  </si>
  <si>
    <t>滇DB00201355</t>
  </si>
  <si>
    <t>124新</t>
  </si>
  <si>
    <t>一心堂药业集团股份有限公司昆明锦悦四季连锁店</t>
  </si>
  <si>
    <t>云南省昆明市盘龙区广瑞中心1层103号</t>
  </si>
  <si>
    <t>91530103MA6NQDTB0R</t>
  </si>
  <si>
    <t>滇CB11623</t>
  </si>
  <si>
    <t>125新</t>
  </si>
  <si>
    <t>一心堂药业集团股份有限公司昆明新亚洲百合园连锁店</t>
  </si>
  <si>
    <t>云南省昆明市官渡区矣六街道办事处广福路与昆洛路交叉口百合园D6幢9号商铺</t>
  </si>
  <si>
    <t>91530100MA6N3XB807</t>
  </si>
  <si>
    <t>滇CB11511</t>
  </si>
  <si>
    <t>126新</t>
  </si>
  <si>
    <t>一心堂药业集团股份有限公司昆明碧鸡名城小区连锁店</t>
  </si>
  <si>
    <t>云南省昆明市西山区碧鸡名城小区1期7栋104号商铺</t>
  </si>
  <si>
    <t>91530112MA6NHQ2B5B</t>
  </si>
  <si>
    <t>滇CB11574</t>
  </si>
  <si>
    <t>127新</t>
  </si>
  <si>
    <t>一心堂药业集团股份有限公司昆明民大医院莲华便民药房</t>
  </si>
  <si>
    <t>云南省昆明市五华区云南民族大学莲华校区至理楼一层8号房屋</t>
  </si>
  <si>
    <t>91530000599344239J</t>
  </si>
  <si>
    <t>滇CB11465</t>
  </si>
  <si>
    <t>128新</t>
  </si>
  <si>
    <t>一心堂药业集团股份有限公司呈贡晨光街连锁店</t>
  </si>
  <si>
    <t>云南省昆明市呈贡区龙城街道办事处晨光街8、10、12号商铺</t>
  </si>
  <si>
    <t>91530121MA6L46670K</t>
  </si>
  <si>
    <t>滇CB1210135</t>
  </si>
  <si>
    <t>129新</t>
  </si>
  <si>
    <t>一心堂药业集团股份有限公司嵩明杨林镇连锁四店</t>
  </si>
  <si>
    <t>云南省昆明市嵩明县杨林镇玉龙路112号</t>
  </si>
  <si>
    <t>91530127MA6KPG3X58</t>
  </si>
  <si>
    <t>滇CB1270036</t>
  </si>
  <si>
    <t>130新</t>
  </si>
  <si>
    <t>一心堂药业集团股份有限公司昆明金菊路连锁二店</t>
  </si>
  <si>
    <t>云南省昆明市盘龙区金菊路66号</t>
  </si>
  <si>
    <t>9153000075066632XH</t>
  </si>
  <si>
    <t>滇CB11360</t>
  </si>
  <si>
    <t>131新</t>
  </si>
  <si>
    <t>一心堂药业集团股份有限公司昆明银海春天里小区连锁店</t>
  </si>
  <si>
    <t>云南省昆明市官渡区广福路银海樱花语小区1幢1层105室</t>
  </si>
  <si>
    <t>91530111MA6NAF8137</t>
  </si>
  <si>
    <t>滇CB11530</t>
  </si>
  <si>
    <t>132新</t>
  </si>
  <si>
    <t>一心堂药业集团股份有限公司昆明滇缅大道连锁三店</t>
  </si>
  <si>
    <t>云南省昆明市五华区西郊麻园12号2幢1层</t>
  </si>
  <si>
    <t>91530100MA6N7TFW35</t>
  </si>
  <si>
    <t>滇CB11520</t>
  </si>
  <si>
    <t>133新</t>
  </si>
  <si>
    <t>一心堂药业集团股份有限公司安宁太平小街连锁店</t>
  </si>
  <si>
    <t>云南省昆明市安宁市太平街道办事处花谷路61号</t>
  </si>
  <si>
    <t>91530181MA6NKT4Y0N</t>
  </si>
  <si>
    <t>滇CB1810352</t>
  </si>
  <si>
    <t>134新</t>
  </si>
  <si>
    <t>一心堂药业集团股份有限公司昆明江东北路连锁二店</t>
  </si>
  <si>
    <t>云南省昆明市盘龙区江东花园二期竹香园22幢附1号商网</t>
  </si>
  <si>
    <t>91530103MA6NKHFXXX</t>
  </si>
  <si>
    <t>滇CB11590</t>
  </si>
  <si>
    <t>135新</t>
  </si>
  <si>
    <t>一心堂药业集团股份有限公司昆明长水航城小区连锁三店</t>
  </si>
  <si>
    <t>云南省昆明市大板桥街道办事处长水航城11号地块S-3幢3-2-23号</t>
  </si>
  <si>
    <t>91530100MA6NAHTG5K</t>
  </si>
  <si>
    <t>滇CB11532</t>
  </si>
  <si>
    <t>136新</t>
  </si>
  <si>
    <t>一心堂药业集团股份有限公司昆明书香门第小区连锁店</t>
  </si>
  <si>
    <t>云南省昆明市五华区江东书香门第2幢3单元102号</t>
  </si>
  <si>
    <t>91530100MA6L33X52F</t>
  </si>
  <si>
    <t>滇CB11464</t>
  </si>
  <si>
    <t>137新</t>
  </si>
  <si>
    <t>一心堂药业集团股份有限公司安宁保利宁湖峰境连锁店</t>
  </si>
  <si>
    <t>云南省昆明市安宁市大屯新区保利宁湖峰境商业街B区16号商铺</t>
  </si>
  <si>
    <t>91530181MA6NGFBG82</t>
  </si>
  <si>
    <t>滇CB1810347</t>
  </si>
  <si>
    <t>138新</t>
  </si>
  <si>
    <t>一心堂药业集团股份有限公司昆明香樟俊园连锁店</t>
  </si>
  <si>
    <t>云南省昆明市官渡区香樟俊园二期6幢6-7号</t>
  </si>
  <si>
    <t>91530100MA6KQF930C</t>
  </si>
  <si>
    <t>滇CB11445</t>
  </si>
  <si>
    <t>139新</t>
  </si>
  <si>
    <t>一心堂药业集团股份有限公司昆明华润中央公园连锁店</t>
  </si>
  <si>
    <t>云南省昆明市盘龙区华润中央公园商铺S-848#、S-849#</t>
  </si>
  <si>
    <t>91530100MA6KQFC13L</t>
  </si>
  <si>
    <t>滇CB11437</t>
  </si>
  <si>
    <t>140新</t>
  </si>
  <si>
    <t>一心堂药业集团股份有限公司昆明天宇花园连锁店</t>
  </si>
  <si>
    <t>云南省昆明市盘龙区万华路天宇花园IB幢BC11、BC12商铺</t>
  </si>
  <si>
    <t>91530103MA6NKXM67T</t>
  </si>
  <si>
    <t>滇CB11615</t>
  </si>
  <si>
    <t>141新</t>
  </si>
  <si>
    <t>一心堂药业集团股份有限公司昆明中坝村连锁二店</t>
  </si>
  <si>
    <t>云南省昆明市盘龙区龙泉街道中坝村263号</t>
  </si>
  <si>
    <t>91530103MA6NQDT869</t>
  </si>
  <si>
    <t>滇CB11619</t>
  </si>
  <si>
    <t>142新</t>
  </si>
  <si>
    <t>一心堂药业集团股份有限公司昆明太平村连锁店</t>
  </si>
  <si>
    <t>云南省昆明市官渡区金马街道办事处太平村217号</t>
  </si>
  <si>
    <t>91530111MA6NBAHX4X</t>
  </si>
  <si>
    <t>滇CB11534</t>
  </si>
  <si>
    <t>143新</t>
  </si>
  <si>
    <t>一心堂药业集团股份有限公司昆明金殿连锁店</t>
  </si>
  <si>
    <t>云南省昆明市盘龙区金殿水库旁少年军校楼下一层铺面</t>
  </si>
  <si>
    <t>91530100MA6MX4LY03</t>
  </si>
  <si>
    <t>滇CB11474</t>
  </si>
  <si>
    <t>144新</t>
  </si>
  <si>
    <t>一心堂药业集团股份有限公司昆明万科公园里连锁店</t>
  </si>
  <si>
    <t>云南省昆明市官渡区金域南郡花园（3号地块）1幢5号、6号商铺</t>
  </si>
  <si>
    <t>91530100MA6K8TPG9Q</t>
  </si>
  <si>
    <t>滇CB11507</t>
  </si>
  <si>
    <t>145新</t>
  </si>
  <si>
    <t>一心堂药业集团股份有限公司昆明公园盛世小区连锁店</t>
  </si>
  <si>
    <t>云南省昆明市官渡区先锋路1000号盛泰公园盛世10栋一层3号商铺</t>
  </si>
  <si>
    <t>91530100MA6N0KFF1Q</t>
  </si>
  <si>
    <t>滇CB11493</t>
  </si>
  <si>
    <t>146新</t>
  </si>
  <si>
    <t>一心堂药业集团股份有限公司昆明广源小区连锁店</t>
  </si>
  <si>
    <t>云南省昆明市官渡区小板桥镇广源小区一组团15幢1层商铺12室</t>
  </si>
  <si>
    <t>91530111MA6NBBQW62</t>
  </si>
  <si>
    <t>滇CB11539</t>
  </si>
  <si>
    <t>147新</t>
  </si>
  <si>
    <t>一心堂药业集团股份有限公司昆明滇池柏悦小区连锁二店</t>
  </si>
  <si>
    <t>云南省昆明市西山区马街街道办事处西二环明波立交桥旁9-10号商铺</t>
  </si>
  <si>
    <t>91530112MA6NM17W8B</t>
  </si>
  <si>
    <t>滇CB11607</t>
  </si>
  <si>
    <t>148新</t>
  </si>
  <si>
    <t>一心堂药业集团股份有限公司昆明兰亭广场连锁店</t>
  </si>
  <si>
    <t>云南省昆明市西山区人民西路899号金地兰亭广场1038号商铺</t>
  </si>
  <si>
    <t>91530112MA6P1R7C2D</t>
  </si>
  <si>
    <t>滇CB11643</t>
  </si>
  <si>
    <t>149新</t>
  </si>
  <si>
    <t>一心堂药业集团股份有限公司昆明金地悦天下小区连锁店</t>
  </si>
  <si>
    <t>云南省昆明市西山区前卫西路金地悦天下小区ES2幢5、6号商铺</t>
  </si>
  <si>
    <t>91530112MA6NL38R35</t>
  </si>
  <si>
    <t>滇CB11629</t>
  </si>
  <si>
    <t>150新</t>
  </si>
  <si>
    <t>一心堂药业集团股份有限公司昆明天阳花园连锁店</t>
  </si>
  <si>
    <t>云南省昆明市天阳花园二期6-9幢商铺1-2层3号、4号、5号</t>
  </si>
  <si>
    <t>91530112MA6P1R800G</t>
  </si>
  <si>
    <t>滇CB11644</t>
  </si>
  <si>
    <t>151新</t>
  </si>
  <si>
    <t>一心堂药业集团股份有限公司昆明广电文化园连锁店</t>
  </si>
  <si>
    <t>云南省昆明市西山区广电文化园负一楼1F-003号商铺</t>
  </si>
  <si>
    <t>91530112MA6NKGF15G</t>
  </si>
  <si>
    <t>滇CB11588</t>
  </si>
  <si>
    <t>152新</t>
  </si>
  <si>
    <t>一心堂药业集团股份有限公司昆明雅福园连锁店</t>
  </si>
  <si>
    <t>云南省昆明市西山区广福城雅福园SY-1栋一楼9、10号一层商铺</t>
  </si>
  <si>
    <t>91530112MA6NUEWD0N</t>
  </si>
  <si>
    <t>滇CB11639</t>
  </si>
  <si>
    <t>153新</t>
  </si>
  <si>
    <t>一心堂药业集团股份有限公司昆明希望汇连锁店</t>
  </si>
  <si>
    <t>云南省昆明市西山区希望汇风情商业街8栋一层S8106号商铺</t>
  </si>
  <si>
    <t>91530112MA6NR75748</t>
  </si>
  <si>
    <t>滇CB11630</t>
  </si>
  <si>
    <t>154新</t>
  </si>
  <si>
    <t>一心堂药业集团股份有限公司昆明观音山村连锁店</t>
  </si>
  <si>
    <t>云南省昆明市西山区碧鸡镇观音山村54号</t>
  </si>
  <si>
    <t>91530112MA6NLW6L00</t>
  </si>
  <si>
    <t>滇CB11606</t>
  </si>
  <si>
    <t>155新</t>
  </si>
  <si>
    <t>一心堂药业集团股份有限公司昆明春天里小区连锁店</t>
  </si>
  <si>
    <t>云南省昆明市西山区春雨路正基春天里A栋商业1楼</t>
  </si>
  <si>
    <t>91530112MA6NKGFW9Q</t>
  </si>
  <si>
    <t>滇CB11577</t>
  </si>
  <si>
    <t>156新</t>
  </si>
  <si>
    <t>一心堂药业集团股份有限公司昆明海口东风村连锁二店</t>
  </si>
  <si>
    <t>云南省昆明市西山区海口镇东风村和顺园小区1幢3号商铺</t>
  </si>
  <si>
    <t>91530112MA6NJ0BD97</t>
  </si>
  <si>
    <t>滇CB11575</t>
  </si>
  <si>
    <t>157新</t>
  </si>
  <si>
    <t>一心堂药业集团股份有限公司昆明双河湾小区连锁二店</t>
  </si>
  <si>
    <t>云南省昆明市滇池国家旅游度假区海埂街道双河湾小区（A9地块）18-04/18-05号商铺</t>
  </si>
  <si>
    <t>91530100MA6NLNHA6Y</t>
  </si>
  <si>
    <t>滇CB11601</t>
  </si>
  <si>
    <t>158新</t>
  </si>
  <si>
    <t>一心堂药业集团股份有限公司昆明逸华路连锁店</t>
  </si>
  <si>
    <t>云南省昆明市滇池度假区六甲乡叶家村夏意雅园（二、三期）二期12幢1层商铺1、2室</t>
  </si>
  <si>
    <t>91530100MA6NDDM051</t>
  </si>
  <si>
    <t>滇CB11550</t>
  </si>
  <si>
    <t>159新</t>
  </si>
  <si>
    <t>一心堂药业集团股份有限公司昆明双河湾小区连锁三店</t>
  </si>
  <si>
    <t>云南省昆明市西山区筑友双河湾A9-2-05号</t>
  </si>
  <si>
    <t>91530100MA6NW09HXY</t>
  </si>
  <si>
    <t>滇CB11637</t>
  </si>
  <si>
    <t>160新</t>
  </si>
  <si>
    <t>一心堂药业集团股份有限公司昆明夏意雅园连锁二店</t>
  </si>
  <si>
    <t>云南省昆明市六甲乡叶家村夏意雅园一期3幢1层商铺6室</t>
  </si>
  <si>
    <t>915300006765581942</t>
  </si>
  <si>
    <t>滇CB11431</t>
  </si>
  <si>
    <t>161新</t>
  </si>
  <si>
    <t>一心堂药业集团股份有限公司昆明经典双城小区连锁店</t>
  </si>
  <si>
    <t>云南省昆明市高新区海源中路经典双城C2栋1层</t>
  </si>
  <si>
    <t>91530100MA6NQ7EM95</t>
  </si>
  <si>
    <t>滇CB11625</t>
  </si>
  <si>
    <t>162新</t>
  </si>
  <si>
    <t>一心堂药业集团股份有限公司昆明恒大名都小区连锁店 </t>
  </si>
  <si>
    <t>云南省昆明市高新区海屯路恒大名都（A1地块）2幢106、107号商铺</t>
  </si>
  <si>
    <t>91530100MA6NRP1Y90</t>
  </si>
  <si>
    <t>滇CB11626</t>
  </si>
  <si>
    <t>163新</t>
  </si>
  <si>
    <t>一心堂药业集团股份有限公司昆明玖如堂小区连锁店</t>
  </si>
  <si>
    <t>云南省昆明市五华区莲华街道办事处实力玖如堂1-8幢1层7、8号商铺</t>
  </si>
  <si>
    <t>91530102MA6NUQW66T</t>
  </si>
  <si>
    <t>滇CB11638</t>
  </si>
  <si>
    <t>164新</t>
  </si>
  <si>
    <t>一心堂药业集团股份有限公司呈贡兴呈路连锁三店</t>
  </si>
  <si>
    <t>云南省昆明市呈贡区兴呈路5389号（昆洛路南段75号）</t>
  </si>
  <si>
    <t>91530121MA6N4Y417A</t>
  </si>
  <si>
    <t>滇CB1210144</t>
  </si>
  <si>
    <t>165新</t>
  </si>
  <si>
    <t>一心堂药业集团股份有限公司昆明幸福公寓连锁店</t>
  </si>
  <si>
    <t>云南省昆明市经开区新加坡产业园区昆明螺蛳湾国际商贸城小商品加工基地三期产业项目M8幢1层101（整层）号</t>
  </si>
  <si>
    <t>91530100MA6MYC444B</t>
  </si>
  <si>
    <t>滇CB11479</t>
  </si>
  <si>
    <t>166新</t>
  </si>
  <si>
    <t>一心堂药业集团股份有限公司呈贡兴呈路连锁二店</t>
  </si>
  <si>
    <t>云南省昆明市呈贡区兴呈路4863、4867号（电信大楼旁）</t>
  </si>
  <si>
    <t>91530121MA6KUQAB4C</t>
  </si>
  <si>
    <t>滇CB1210132</t>
  </si>
  <si>
    <t>167新</t>
  </si>
  <si>
    <t>一心堂药业集团股份有限公司宜良人民路连锁店</t>
  </si>
  <si>
    <t>云南省昆明市宜良县匡远街道办人民路19号</t>
  </si>
  <si>
    <t>91530125MA6NGLDG7B</t>
  </si>
  <si>
    <t>滇CB1250098</t>
  </si>
  <si>
    <t>168新</t>
  </si>
  <si>
    <t>一心堂药业集团股份有限公司宜良西景苑小区连锁店</t>
  </si>
  <si>
    <t>云南省昆明市宜良县匡远镇汇东西路西景苑小区2-7号商铺</t>
  </si>
  <si>
    <t>91530125MA6MWR5LXL</t>
  </si>
  <si>
    <t>滇CB1250090</t>
  </si>
  <si>
    <t>169新</t>
  </si>
  <si>
    <t>一心堂药业集团股份有限公司阳宗连锁二店</t>
  </si>
  <si>
    <t>云南省昆明阳宗海风景名胜区阳宗镇明珠街107号</t>
  </si>
  <si>
    <t>91530100336514347G</t>
  </si>
  <si>
    <t>（滇）CB5301（04）006</t>
  </si>
  <si>
    <t>170新</t>
  </si>
  <si>
    <t>一心堂药业集团股份有限公司宜良北古城镇连锁二店</t>
  </si>
  <si>
    <t>云南省昆明市宜良县北古城镇古城村委会古城街农贸市场内</t>
  </si>
  <si>
    <t>91530125MA6MYAEMXU</t>
  </si>
  <si>
    <t>滇CB1250092</t>
  </si>
  <si>
    <t>171新</t>
  </si>
  <si>
    <t>一心堂药业集团股份有限公司宜良世纪良城小区连锁店</t>
  </si>
  <si>
    <t>云南省昆明市宜良县匡远镇时代广场东侧（世纪良城小区）8、9号</t>
  </si>
  <si>
    <t>91530125MA6KWA6A8D</t>
  </si>
  <si>
    <t>滇CB1250082</t>
  </si>
  <si>
    <t>172新</t>
  </si>
  <si>
    <t>一心堂药业集团股份有限公司七甸连锁二店</t>
  </si>
  <si>
    <t>云南省昆明阳宗海风景名胜区七甸街道七甸社区新农贸市场</t>
  </si>
  <si>
    <t>91530100MA6N6RJH52</t>
  </si>
  <si>
    <t>滇DB53010（04）022</t>
  </si>
  <si>
    <t>173新</t>
  </si>
  <si>
    <t>一心堂药业集团股份有限公司石林林安街连锁二店</t>
  </si>
  <si>
    <t>云南省昆明市石林彝族自治县鹿阜街道办事处河外田</t>
  </si>
  <si>
    <t>91530126MA6NG5K587</t>
  </si>
  <si>
    <t>滇CB1260036</t>
  </si>
  <si>
    <t>174新</t>
  </si>
  <si>
    <t>一心堂药业集团股份有限公司昆钢悠然天地小区连锁店</t>
  </si>
  <si>
    <t>云南省昆明市安宁市金方街道办事处悠然天地综合楼</t>
  </si>
  <si>
    <t>91530181MA6NATHT8F</t>
  </si>
  <si>
    <t>滇CB1810338</t>
  </si>
  <si>
    <t>175新</t>
  </si>
  <si>
    <t>一心堂药业集团股份有限公司安宁金色城邦小区连锁店</t>
  </si>
  <si>
    <t>云南省昆明市安宁市金色阳光小区6幢6-12号</t>
  </si>
  <si>
    <t>91530181MA6N17QT62</t>
  </si>
  <si>
    <t>滇CB1810312</t>
  </si>
  <si>
    <t>176新</t>
  </si>
  <si>
    <t>一心堂药业集团股份有限公司嵩明金叶花园小区连锁二店</t>
  </si>
  <si>
    <t>云南省昆明市嵩明县城金叶花园小区</t>
  </si>
  <si>
    <t>91530127MA6N979M49</t>
  </si>
  <si>
    <t>滇CB1270047</t>
  </si>
  <si>
    <t>177新</t>
  </si>
  <si>
    <t>一心堂药业集团股份有限公司嵩明秀嵩街连锁二店</t>
  </si>
  <si>
    <t>云南省昆明市嵩明县秀嵩街91号</t>
  </si>
  <si>
    <t>91530127MA6NJL9X7E</t>
  </si>
  <si>
    <t>滇CB1270069</t>
  </si>
  <si>
    <t>178新</t>
  </si>
  <si>
    <t>一心堂药业集团股份有限公司寻甸钟灵路连锁店</t>
  </si>
  <si>
    <t>云南省昆明市寻甸回族彝族自治县仁德镇钟灵路10号</t>
  </si>
  <si>
    <t>91530129MA6KFCAC27</t>
  </si>
  <si>
    <t>滇CB1290306</t>
  </si>
  <si>
    <t>179新</t>
  </si>
  <si>
    <t>一心堂药业集团股份有限公司安宁柳树花园小区连锁二店</t>
  </si>
  <si>
    <t>云南省昆明市安宁市柳树花园嵩华巷10号</t>
  </si>
  <si>
    <t>91530181MA6N31M16B</t>
  </si>
  <si>
    <t>滇CB1810314</t>
  </si>
  <si>
    <t>180新</t>
  </si>
  <si>
    <t>一心堂药业集团股份有限公司东川睿都小区连锁店</t>
  </si>
  <si>
    <t>云南省昆明市东川区铜都街道睿都小区1栋1-1号</t>
  </si>
  <si>
    <t>91530113MA6NJ98Y6X</t>
  </si>
  <si>
    <t>滇DB02018007</t>
  </si>
  <si>
    <t>181新</t>
  </si>
  <si>
    <t>一心堂药业集团股份有限公司东川鑫龙源小区连锁店</t>
  </si>
  <si>
    <t>云南省昆明市东川区学府路鑫龙源小区1幢2单元17号商铺</t>
  </si>
  <si>
    <t>91530113MA6K8ATP6Y</t>
  </si>
  <si>
    <t>滇DB02016013</t>
  </si>
  <si>
    <t>182新</t>
  </si>
  <si>
    <t>一心堂药业集团股份有限公司寻甸七星连锁店</t>
  </si>
  <si>
    <t>云南省昆明市寻甸回族彝族自治县七星镇37号</t>
  </si>
  <si>
    <t>915301293230650871</t>
  </si>
  <si>
    <t>滇CB1290201</t>
  </si>
  <si>
    <t>183新</t>
  </si>
  <si>
    <t>一心堂药业集团股份有限公司富民散旦连锁二店</t>
  </si>
  <si>
    <t>云南省昆明市富民散旦镇农贸路20号</t>
  </si>
  <si>
    <t>91530124MA6KEEA205</t>
  </si>
  <si>
    <t>滇CB1240061</t>
  </si>
  <si>
    <t>184新</t>
  </si>
  <si>
    <t>一心堂药业集团股份有限公司东川炎山路连锁店</t>
  </si>
  <si>
    <t>云南省昆明市东川区炎山路中段紫荆花园小区2幢1单元1层1-1号</t>
  </si>
  <si>
    <t>91530113072493211H</t>
  </si>
  <si>
    <t>滇DB00201354</t>
  </si>
  <si>
    <t>185新</t>
  </si>
  <si>
    <t>一心堂药业集团股份有限公司安宁学林中心连锁店</t>
  </si>
  <si>
    <t>云南省昆明市安宁市电信异地安置小区1楼105号商铺</t>
  </si>
  <si>
    <t>91530181MA6NMLWA1H</t>
  </si>
  <si>
    <t>滇CB1810358</t>
  </si>
  <si>
    <t>186新</t>
  </si>
  <si>
    <t>一心堂药业集团股份有限公司寻甸东钟街连锁店</t>
  </si>
  <si>
    <t>云南省昆明市寻甸县东钟街1幢6-7号</t>
  </si>
  <si>
    <t>91530129MA6N7A9NXT</t>
  </si>
  <si>
    <t>滇CB1290336</t>
  </si>
  <si>
    <t>187新</t>
  </si>
  <si>
    <t>一心堂药业集团股份有限公司禄劝景新街连锁店</t>
  </si>
  <si>
    <t>云南省昆明市禄劝彝族苗族自治县城南北路开发区</t>
  </si>
  <si>
    <t>91530128MA6NHG3W62</t>
  </si>
  <si>
    <t>滇CB1281194</t>
  </si>
  <si>
    <t>188新</t>
  </si>
  <si>
    <t>一心堂药业集团股份有限公司禄劝东华村连锁店</t>
  </si>
  <si>
    <t>云南省昆明市禄劝彝族苗族自治县东华村78号</t>
  </si>
  <si>
    <t>91530128MA6NNTYC80</t>
  </si>
  <si>
    <t>滇CB1281204</t>
  </si>
  <si>
    <t>189新</t>
  </si>
  <si>
    <t>一心堂药业集团股份有限公司禄劝掌鸠河东路连锁二店</t>
  </si>
  <si>
    <t>云南省昆明市禄劝彝族苗族自治县掌鸠河东路7号</t>
  </si>
  <si>
    <t>91530128MA6NR1UBXH</t>
  </si>
  <si>
    <t>滇CB1281203</t>
  </si>
  <si>
    <t>190新</t>
  </si>
  <si>
    <t>一心堂药业集团股份有限公司昆明海伦国际柏林区连锁店</t>
  </si>
  <si>
    <t>云南省昆明市官渡区小板桥街道办事处海云社区海伦国际11号地块2座外围商铺04-07号</t>
  </si>
  <si>
    <t>91530000673631464X</t>
  </si>
  <si>
    <t>滇CB11529</t>
  </si>
  <si>
    <t>191新</t>
  </si>
  <si>
    <t>一心堂药业集团股份有限公司昆明益新万象城连锁店</t>
  </si>
  <si>
    <t>云南省昆明市盘龙区东华街道办事处小龙村益新德隆小区3幢1层1-26、27、28、29室</t>
  </si>
  <si>
    <t>91530103MA6NKXMAX3</t>
  </si>
  <si>
    <t>滇CB11596</t>
  </si>
  <si>
    <t>192新</t>
  </si>
  <si>
    <t>昆明百姓缘药业有限公司大观公园店</t>
  </si>
  <si>
    <t>云南省昆明市西山区大观路274号（西5-6）</t>
  </si>
  <si>
    <t>91530112MA6MWKAT80</t>
  </si>
  <si>
    <t>滇DA1120214</t>
  </si>
  <si>
    <t>李亚能</t>
  </si>
  <si>
    <t>万茜</t>
  </si>
  <si>
    <t>193新</t>
  </si>
  <si>
    <t>昆明百姓缘药业有限公司电机路店</t>
  </si>
  <si>
    <t>云南省昆明市西山区马街电机厂路与春雨路交叉口1幢1层4号、5号</t>
  </si>
  <si>
    <t>91530112MA6KC3FN34</t>
  </si>
  <si>
    <t>滇DA1120204</t>
  </si>
  <si>
    <t>194新</t>
  </si>
  <si>
    <t>昆明百姓缘药业有限公司马街店</t>
  </si>
  <si>
    <t>云南省昆明市西山区马街南路56、58号</t>
  </si>
  <si>
    <t>91530112MA6KC3HD49</t>
  </si>
  <si>
    <t>滇DA1120205</t>
  </si>
  <si>
    <t>195新</t>
  </si>
  <si>
    <t>昆明百姓缘药业有限公司豆腐营店</t>
  </si>
  <si>
    <t>云南省昆明市西山豆腐营2村4号铺面</t>
  </si>
  <si>
    <t>91530112MA6KCJWL9T</t>
  </si>
  <si>
    <t>滇DA1120211</t>
  </si>
  <si>
    <t>196新</t>
  </si>
  <si>
    <t>昆明百姓缘药业有限公司虹山东路店</t>
  </si>
  <si>
    <t>云南省昆明市五华区虹山东路安全新村1幢附5号铺面</t>
  </si>
  <si>
    <t>91530102MA6KA15U0R</t>
  </si>
  <si>
    <t>滇DB1020114</t>
  </si>
  <si>
    <t>197新</t>
  </si>
  <si>
    <t>昆明百姓缘药业有限公司白龙店</t>
  </si>
  <si>
    <t>云南省昆明市盘龙区白龙路196号昆明理工大学新迎校区师生健身活动中心（逢源大厦）一楼铺面</t>
  </si>
  <si>
    <t>91530103MA6KAXT993</t>
  </si>
  <si>
    <t>滇DB1030143</t>
  </si>
  <si>
    <t>198新</t>
  </si>
  <si>
    <t>昆明百姓缘药业有限公司官渡古镇店</t>
  </si>
  <si>
    <t>云南省昆明市官渡区官渡街道办事处官渡社区尚义村8组149-2号</t>
  </si>
  <si>
    <t>91530111MA6N50735N</t>
  </si>
  <si>
    <t>滇DA1110369</t>
  </si>
  <si>
    <t>199新</t>
  </si>
  <si>
    <t>昆明百姓缘药业有限公司大观园店</t>
  </si>
  <si>
    <t>云南省昆明市西山区大观公园大门口1号铺面</t>
  </si>
  <si>
    <t>91530112MA6KCJWT4H</t>
  </si>
  <si>
    <t>滇DA1120213</t>
  </si>
  <si>
    <t>200新</t>
  </si>
  <si>
    <t>昆明百姓缘药业有限公司华都店</t>
  </si>
  <si>
    <t>云南省昆明市滇池度假区六甲乡叶家村良晨水逸18幢1层商铺3室</t>
  </si>
  <si>
    <t>91530100MA6NLR0N5D</t>
  </si>
  <si>
    <t>滇DB1(03)0027</t>
  </si>
  <si>
    <t>201新</t>
  </si>
  <si>
    <t>昆明百姓缘药业有限公司船房小区店</t>
  </si>
  <si>
    <t>云南省昆明市西山区船房小区光明园1幢3号</t>
  </si>
  <si>
    <t>91530112MA6KP30G1P</t>
  </si>
  <si>
    <t>滇DA1120194</t>
  </si>
  <si>
    <t>202新</t>
  </si>
  <si>
    <t>昆明百姓缘药业有限公司安康店</t>
  </si>
  <si>
    <t>云南省昆明市西山安康路104号铺面</t>
  </si>
  <si>
    <t>91530112MA6KC3CM6B</t>
  </si>
  <si>
    <t>滇DA1120212</t>
  </si>
  <si>
    <t>203新</t>
  </si>
  <si>
    <t>昆明百姓缘药业有限公司阳光花园店</t>
  </si>
  <si>
    <t>云南省昆明市西山区阳光花园旭苑商铺136、137号</t>
  </si>
  <si>
    <t>91530112MA6KC22A1G</t>
  </si>
  <si>
    <t>滇DA1120206</t>
  </si>
  <si>
    <t>204新</t>
  </si>
  <si>
    <t>昆明百姓缘药业有限公司翠羽店</t>
  </si>
  <si>
    <t>云南省昆明市西山区翠羽路与丹霞路交叉口翠羽丹霞丹霞幢4号商铺</t>
  </si>
  <si>
    <t>91530112MA6KC1XW6L</t>
  </si>
  <si>
    <t>滇DA1120209</t>
  </si>
  <si>
    <t>205新</t>
  </si>
  <si>
    <t>昆明百姓缘药业有限公司永昌店</t>
  </si>
  <si>
    <t>云南省昆明市西山区海埂路23号</t>
  </si>
  <si>
    <t>91530112MA6KC2GT60</t>
  </si>
  <si>
    <t>滇DA1120210</t>
  </si>
  <si>
    <t>206新</t>
  </si>
  <si>
    <t>昆明再春堂健康服务药房</t>
  </si>
  <si>
    <t>云南省昆明市官渡区吴井路269号云南新华文化创意广场商铺左二、三号</t>
  </si>
  <si>
    <t>91530111MA6NWRQ02H</t>
  </si>
  <si>
    <t>滇DA1110423</t>
  </si>
  <si>
    <t>李丽华</t>
  </si>
  <si>
    <t>207新</t>
  </si>
  <si>
    <t>云南健之佳健康连锁店股份有限公司昆明金泰国际二期分店</t>
  </si>
  <si>
    <t>云南省昆明市五华区滇缅大道金泰国际二期凯佩广场B463-B468号</t>
  </si>
  <si>
    <t>91530102MA6NFYY426</t>
  </si>
  <si>
    <t>滇CB11566</t>
  </si>
  <si>
    <t>蓝波</t>
  </si>
  <si>
    <t>邵文艳</t>
  </si>
  <si>
    <t>208新</t>
  </si>
  <si>
    <t>云南健之佳健康连锁店股份有限公司昆明吉惠园分店</t>
  </si>
  <si>
    <t>云南省昆明市五华区玉峰路西北片区大漾田吉惠园10栋1、2号</t>
  </si>
  <si>
    <t>91530102MA6NH15C4L</t>
  </si>
  <si>
    <t>滇CB11565</t>
  </si>
  <si>
    <t>209新</t>
  </si>
  <si>
    <t>云南健之佳健康连锁店股份有限公司昆明观云海分店</t>
  </si>
  <si>
    <t>云南省昆明市官渡区观云海云欣苑7栋10、11号</t>
  </si>
  <si>
    <t>91530111MA6NF8H191</t>
  </si>
  <si>
    <t>滇CB11558</t>
  </si>
  <si>
    <t>210新</t>
  </si>
  <si>
    <t>云南健之佳健康连锁店股份有限公司昆明半山龙庭分店</t>
  </si>
  <si>
    <t>云南省昆明市五华区红云街道办事处龙泉路龙泽苑1幢107号</t>
  </si>
  <si>
    <t>91530102MA6NH7HD58</t>
  </si>
  <si>
    <t>滇CB11563</t>
  </si>
  <si>
    <t>211新</t>
  </si>
  <si>
    <t>云南健之佳健康连锁店股份有限公司昆明颐惠园一分店</t>
  </si>
  <si>
    <t>云南省昆明市盘龙区大波村片区颐惠园小区商业中心8#地块Y8D0601号</t>
  </si>
  <si>
    <t>91530103MA6NHAEP2C</t>
  </si>
  <si>
    <t>滇CB11608</t>
  </si>
  <si>
    <t>212新</t>
  </si>
  <si>
    <t>云南健之佳健康连锁店股份有限公司昆明颐惠园二分店</t>
  </si>
  <si>
    <t>云南省昆明市盘龙区大波村片区颐惠园小区商业中心4#地块Y4D0202号</t>
  </si>
  <si>
    <t>91530103MA6NH2314K</t>
  </si>
  <si>
    <t>滇CB11610</t>
  </si>
  <si>
    <t>213新</t>
  </si>
  <si>
    <t>云南健之佳健康连锁店股份有限公司昆明万科公园里分店</t>
  </si>
  <si>
    <t>云南省昆明市官渡区万科公园里10号楼一楼101、102号</t>
  </si>
  <si>
    <t>91530111MA6NFW9U03</t>
  </si>
  <si>
    <t>滇CB11557</t>
  </si>
  <si>
    <t>214新</t>
  </si>
  <si>
    <t>云南健之佳健康连锁店股份有限公司昆明丽苑路分店</t>
  </si>
  <si>
    <t>云南省昆明市西山区秋苑小区南组团20幢第一层2号</t>
  </si>
  <si>
    <t>91530112MA6NFJXK65</t>
  </si>
  <si>
    <t>滇CB11556</t>
  </si>
  <si>
    <t>215新</t>
  </si>
  <si>
    <t>云南健之佳健康连锁店股份有限公司昆明希望汇分店</t>
  </si>
  <si>
    <t>云南省昆明市西山区广福路与希望路之间昆明大商汇商贸中心·希望花园Ⅲ2号楼2-S214、2-S215、2-S216号</t>
  </si>
  <si>
    <t>91530112MA6NFBQ490</t>
  </si>
  <si>
    <t>滇CB11561</t>
  </si>
  <si>
    <t>216新</t>
  </si>
  <si>
    <t>云南健之佳健康连锁店股份有限公司昆明博众花园分店</t>
  </si>
  <si>
    <t>云南省昆明市五华区普吉路王家桥林家院博众花园小区商务综合楼一楼2号</t>
  </si>
  <si>
    <t>91530102MA6NGUR18B</t>
  </si>
  <si>
    <t>滇CB11562</t>
  </si>
  <si>
    <t>217新</t>
  </si>
  <si>
    <t>云南健之佳健康连锁店股份有限公司昆明云时代广场分店</t>
  </si>
  <si>
    <t>云南省昆明市五华区研科路泛亚科技新区(西北片区)云时代广场Ⅰ云时代广场5幢1层116号、117号、118号</t>
  </si>
  <si>
    <t>91530102MA6NGBMY4J</t>
  </si>
  <si>
    <t>滇CB11568</t>
  </si>
  <si>
    <t>218新</t>
  </si>
  <si>
    <t>云南健之佳健康连锁店股份有限公司安宁八街青云路分店</t>
  </si>
  <si>
    <t>云南省昆明市安宁市八街镇青云路9号-Q2号一层</t>
  </si>
  <si>
    <t>91530181MA6NH7UG28</t>
  </si>
  <si>
    <t>滇CB1810343</t>
  </si>
  <si>
    <t>219新</t>
  </si>
  <si>
    <t>云南健之佳健康连锁店股份有限公司昆明润城第二大道分店</t>
  </si>
  <si>
    <t>云南省昆明市西山区润城第二大道4栋1层120、121号</t>
  </si>
  <si>
    <t>91530112MA6NGFA27W</t>
  </si>
  <si>
    <t>滇CB11567</t>
  </si>
  <si>
    <t>220新</t>
  </si>
  <si>
    <t>云南健之佳健康连锁店股份有限公司昆明海伦国际菲诺分店</t>
  </si>
  <si>
    <t>云南省昆明市官渡区世纪金源大道与广福路交汇处春城时光花园9号地10座111号一楼</t>
  </si>
  <si>
    <t>91530111MA6NHRCNXJ</t>
  </si>
  <si>
    <t>滇CB11573</t>
  </si>
  <si>
    <t>221新</t>
  </si>
  <si>
    <t>云南健之佳健康连锁店股份有限公司昆明恒大名都分店</t>
  </si>
  <si>
    <t>云南省昆明市高新区海屯路恒大名都2-1栋114、115、116号</t>
  </si>
  <si>
    <t>91530100MA6NK1Y23P</t>
  </si>
  <si>
    <t>滇CB11582</t>
  </si>
  <si>
    <t>222新</t>
  </si>
  <si>
    <t>云南健之佳健康连锁店股份有限公司昆明佴景苑分店</t>
  </si>
  <si>
    <t>云南省昆明市官渡区佴家湾136号商网1号</t>
  </si>
  <si>
    <t>91530111MA6NK6PC16</t>
  </si>
  <si>
    <t>滇CB11583</t>
  </si>
  <si>
    <t>223新</t>
  </si>
  <si>
    <t>云南健之佳健康连锁店股份有限公司昆明润城一期分店</t>
  </si>
  <si>
    <t>云南省昆明市西山区前卫西路润城小区商业2幢1层商2-07号</t>
  </si>
  <si>
    <t>91530112MA6NK22Y4C</t>
  </si>
  <si>
    <t>滇CB11581</t>
  </si>
  <si>
    <t>224新</t>
  </si>
  <si>
    <t>云南健之佳健康连锁店股份有限公司昆明关平路分店</t>
  </si>
  <si>
    <t>云南省昆明市官渡区关上双桥路351号</t>
  </si>
  <si>
    <t>91530111MA6NKBAH0J</t>
  </si>
  <si>
    <t>滇CB11612</t>
  </si>
  <si>
    <t>225新</t>
  </si>
  <si>
    <t>云南健之佳健康连锁店股份有限公司寻甸广场分店</t>
  </si>
  <si>
    <t>云南省昆明市寻甸回族彝族自治县仁德街道办凤梧路78号</t>
  </si>
  <si>
    <t>91530129MA6NKNXHXT</t>
  </si>
  <si>
    <t>滇CB1290351</t>
  </si>
  <si>
    <t>226新</t>
  </si>
  <si>
    <t>云南健之佳健康连锁店股份有限公司昆明金域缇香分店</t>
  </si>
  <si>
    <t>云南省昆明市盘龙区北京路延长线金域缇香花园商业1幢1层01室</t>
  </si>
  <si>
    <t>91530103MA6NK13Q2D</t>
  </si>
  <si>
    <t>滇CB11587</t>
  </si>
  <si>
    <t>227新</t>
  </si>
  <si>
    <t>云南健之佳健康连锁店股份有限公司呈贡兴冶国际分店</t>
  </si>
  <si>
    <t>云南省昆明市呈贡区彩云北路与兴呈路兴冶国际兴锦嘉园2栋107、108号商铺</t>
  </si>
  <si>
    <t>91530121MA6NL72PXF</t>
  </si>
  <si>
    <t>滇CB1210157</t>
  </si>
  <si>
    <t>228新</t>
  </si>
  <si>
    <t>云南健之佳健康连锁店股份有限公司安宁东湖新苑分店</t>
  </si>
  <si>
    <t>云南省昆明市安宁市连然街道金色螳川商贸城11-2#北地块回迁安置小区A幢N1-040,N1-042,N1-045号商铺</t>
  </si>
  <si>
    <t>91530181MA6NLHMBX4</t>
  </si>
  <si>
    <t>滇CB1810351</t>
  </si>
  <si>
    <t>229新</t>
  </si>
  <si>
    <t>云南健之佳健康连锁店股份有限公司昆明金地悦天下分店</t>
  </si>
  <si>
    <t>云南省昆明市西山区永昌街道办事处马家社区恒泰城(E地块)ES2幢3号，4号</t>
  </si>
  <si>
    <t>91530112MA6NL7854G</t>
  </si>
  <si>
    <t>滇CB11593</t>
  </si>
  <si>
    <t>230新</t>
  </si>
  <si>
    <t>云南健之佳健康连锁店股份有限公司呈贡云师大东区分店</t>
  </si>
  <si>
    <r>
      <rPr>
        <sz val="11"/>
        <rFont val="宋体"/>
        <family val="3"/>
        <charset val="134"/>
        <scheme val="minor"/>
      </rPr>
      <t>云南省昆明市呈贡区聚贤街7</t>
    </r>
    <r>
      <rPr>
        <sz val="11"/>
        <color theme="1"/>
        <rFont val="宋体"/>
        <family val="3"/>
        <charset val="134"/>
        <scheme val="minor"/>
      </rPr>
      <t>68号云南师范大学呈贡校区校内房屋一间</t>
    </r>
  </si>
  <si>
    <t>91530121MA6NKR44XH</t>
  </si>
  <si>
    <t>滇CB1210158</t>
  </si>
  <si>
    <t>231新</t>
  </si>
  <si>
    <t>云南健之佳健康连锁店股份有限公司嵩明杨林菜园村分店</t>
  </si>
  <si>
    <t>云南省昆明市嵩明县杨林镇菜园村玉龙路94号</t>
  </si>
  <si>
    <t>91530127MA6NMGAR7A</t>
  </si>
  <si>
    <t>滇CB1270070</t>
  </si>
  <si>
    <t>232新</t>
  </si>
  <si>
    <t>云南健之佳健康连锁店股份有限公司昆明云报华府分店</t>
  </si>
  <si>
    <t>云南省昆明市西山区日新中路昆明恒大云报华府项目37栋103、104号一层部分</t>
  </si>
  <si>
    <t>91530112MA6NN4TN8E</t>
  </si>
  <si>
    <t>滇CB11613</t>
  </si>
  <si>
    <t>233新</t>
  </si>
  <si>
    <t>云南健之佳健康连锁店股份有限公司昆明林肯公园分店</t>
  </si>
  <si>
    <t>云南省昆明市盘龙区龙泉街道办事处羊肠片区蓝光悦彩城·悦山苑(A2地块)Ⅰ7幢-1层7-15，7-16号</t>
  </si>
  <si>
    <t>91530103MA6NNC4C07</t>
  </si>
  <si>
    <t>滇CB11609</t>
  </si>
  <si>
    <t>234新</t>
  </si>
  <si>
    <t>云南健之佳健康连锁店股份有限公司呈贡时代俊园青云宁苑分店</t>
  </si>
  <si>
    <t>云南省昆明市呈贡区俊发时代俊园A1-2A地块D栋D-1，D-2号</t>
  </si>
  <si>
    <t>91530121MA6NNDF56A</t>
  </si>
  <si>
    <t>滇CB1210161</t>
  </si>
  <si>
    <t>235新</t>
  </si>
  <si>
    <t>云南健之佳健康连锁店股份有限公司昆明金汁路分店</t>
  </si>
  <si>
    <t>云南省昆明市官渡区宝海明珠大楼1-2号</t>
  </si>
  <si>
    <t>91530111MA6NN87L2C</t>
  </si>
  <si>
    <t>滇CB11611</t>
  </si>
  <si>
    <t>236新</t>
  </si>
  <si>
    <t>云南健之佳健康连锁店股份有限公司呈贡白龙潭沁园分店</t>
  </si>
  <si>
    <t>云南省昆明市呈贡区白龙潭俊园沁园C幢1-2层6/7号</t>
  </si>
  <si>
    <t>91530121MA6NNN5412</t>
  </si>
  <si>
    <t>滇CB1210160</t>
  </si>
  <si>
    <t>237新</t>
  </si>
  <si>
    <t>云南健之佳健康连锁店股份有限公司昆明大成蔚蓝分店</t>
  </si>
  <si>
    <t>云南省昆明市五华区小康大道620号大成蔚蓝时代A-2商铺附5号</t>
  </si>
  <si>
    <t>91530102MA6NPKDG3K</t>
  </si>
  <si>
    <t>滇CB11614</t>
  </si>
  <si>
    <t>238新</t>
  </si>
  <si>
    <t>云南健之佳健康连锁店股份有限公司昆明兆丰陆芊城分店</t>
  </si>
  <si>
    <t>云南省昆明市官渡区佴家湾陆芊城(2号地块)7幢商铺7-3、7-4、7-5号商铺</t>
  </si>
  <si>
    <t>91530111MA6NPF3C3T</t>
  </si>
  <si>
    <t>滇CB11618</t>
  </si>
  <si>
    <t>239新</t>
  </si>
  <si>
    <t>云南健之佳健康连锁店股份有限公司寻甸旭东路分店</t>
  </si>
  <si>
    <t>云南省昆明市寻甸回族彝族自治县仁德街道旭东路1幢1号</t>
  </si>
  <si>
    <t>91530129MA6NPH5B3N</t>
  </si>
  <si>
    <t>滇CB1290355</t>
  </si>
  <si>
    <t>240新</t>
  </si>
  <si>
    <t>云南健之佳健康连锁店股份有限公司昆明大板桥分店</t>
  </si>
  <si>
    <t>云南省昆明市大板桥街道办事处板桥社区一甲村96号</t>
  </si>
  <si>
    <t>91530100MA6NRM09X4</t>
  </si>
  <si>
    <t>滇CB11640</t>
  </si>
  <si>
    <t>241新</t>
  </si>
  <si>
    <t>云南健之佳健康连锁店股份有限公司昆明金庭小区分店</t>
  </si>
  <si>
    <t>云南省昆明市盘龙区金庭小区A2(5)幢1号</t>
  </si>
  <si>
    <t>91530103MA6NRHEYXP</t>
  </si>
  <si>
    <t>滇CB11620</t>
  </si>
  <si>
    <t>242新</t>
  </si>
  <si>
    <t>云南健之佳健康连锁店股份有限公司昆明银海领域分店</t>
  </si>
  <si>
    <t>云南省昆明市官渡区国贸中心旁银海领域小区独商4幢1层商铺1-2室</t>
  </si>
  <si>
    <t>91530111MA6NT50C9B</t>
  </si>
  <si>
    <t>滇CB11621</t>
  </si>
  <si>
    <t>243新</t>
  </si>
  <si>
    <t>云南健之佳健康连锁店股份有限公司东川鑫龙源分店</t>
  </si>
  <si>
    <t>云南省昆明市东川区学府路腊利村口2幢4单元1层非住宅35室</t>
  </si>
  <si>
    <t>91530113MA6NU4MF6R</t>
  </si>
  <si>
    <t>滇DB02019004</t>
  </si>
  <si>
    <t>昆明市东川区市场监督管理局</t>
  </si>
  <si>
    <t>244新</t>
  </si>
  <si>
    <t>云南健之佳健康连锁店股份有限公司昆明百安园分店</t>
  </si>
  <si>
    <t>云南省昆明市官渡区吴井路378号5幢1层、6幢1层</t>
  </si>
  <si>
    <t>91530111MA6NRH686Y</t>
  </si>
  <si>
    <t>滇CB11628</t>
  </si>
  <si>
    <t>245新</t>
  </si>
  <si>
    <t>云南健之佳健康连锁店股份有限公司晋宁晋城庄蹻西路分店</t>
  </si>
  <si>
    <t>云南省昆明市晋宁区晋城镇庄蹻西路23号</t>
  </si>
  <si>
    <t>91530122MA6NTP9962</t>
  </si>
  <si>
    <t>滇CB1220186</t>
  </si>
  <si>
    <t>246新</t>
  </si>
  <si>
    <t>云南健之佳健康连锁店股份有限公司昆明俊福花城分店</t>
  </si>
  <si>
    <t>云南省昆明市官渡区矣六街道办事处俊福花城(市级保障性住房1号地块)4幢4-6EA号</t>
  </si>
  <si>
    <t>91530111MA6NT86904</t>
  </si>
  <si>
    <t>滇CB11631</t>
  </si>
  <si>
    <t>247新</t>
  </si>
  <si>
    <t>云南健之佳健康连锁店股份有限公司昆明盛唐城二分店</t>
  </si>
  <si>
    <t>云南省昆明市盘龙区金辰街道办事处云波社区波罗村片区盛唐城F1地块小商业商铺3号</t>
  </si>
  <si>
    <t>91530103MA6NTGHN7W</t>
  </si>
  <si>
    <t>滇CB11632</t>
  </si>
  <si>
    <t>248新</t>
  </si>
  <si>
    <t>云南健之佳健康连锁店股份有限公司昆明志强路分店</t>
  </si>
  <si>
    <t>云南省昆明市盘龙区同德广场A3-9幢02号附3号</t>
  </si>
  <si>
    <t>91530103MA6NT84W6C</t>
  </si>
  <si>
    <t>滇CB11633</t>
  </si>
  <si>
    <t>249新</t>
  </si>
  <si>
    <t>云南健之佳健康连锁店股份有限公司安宁盛世锦院分店</t>
  </si>
  <si>
    <t>云南省昆明市安宁市大屯路一碗水馨苑67号</t>
  </si>
  <si>
    <t>91530181MA6NTPMQ8A</t>
  </si>
  <si>
    <t>滇CB1810363</t>
  </si>
  <si>
    <t>250新</t>
  </si>
  <si>
    <t>云南健之佳健康连锁店股份有限公司昆明润城七区分店</t>
  </si>
  <si>
    <t>云南省昆明市西山区润城小区（七区A1-3地块）商业6栋103、105号</t>
  </si>
  <si>
    <t>91530112MA6NW5BFXQ</t>
  </si>
  <si>
    <t>滇CB11634</t>
  </si>
  <si>
    <t>251新</t>
  </si>
  <si>
    <t>云南健之佳健康连锁店股份有限公司昆明美的顺城府分店</t>
  </si>
  <si>
    <t>云南省昆明市盘龙区东白沙河片区青云街道办事处青龙村民委员会呼马半山小区一期(A1地块)2-2幢20号</t>
  </si>
  <si>
    <t>91530103MA6NUY7A12</t>
  </si>
  <si>
    <t>滇CB11635</t>
  </si>
  <si>
    <t>252新</t>
  </si>
  <si>
    <t>云南健之佳健康连锁店股份有限公司呈贡沐春园分店</t>
  </si>
  <si>
    <t>云南省昆明市呈贡区洛龙街道沐春园小区35幢一楼</t>
  </si>
  <si>
    <t>91530121MA6NUYCH0L</t>
  </si>
  <si>
    <t>滇CB1210162</t>
  </si>
  <si>
    <t>253新</t>
  </si>
  <si>
    <t>云南健之佳健康连锁店股份有限公司昆明白沙润园分店</t>
  </si>
  <si>
    <t>云南省昆明市盘龙区白沙河片区白沙润园一期商业一层6、7、8号</t>
  </si>
  <si>
    <t>91530103MA6NUNKTXK</t>
  </si>
  <si>
    <t>滇CB11636</t>
  </si>
  <si>
    <t>254新</t>
  </si>
  <si>
    <t>云南健之佳健康连锁店股份有限公司晋宁晋城兴益路分店</t>
  </si>
  <si>
    <t>云南省昆明市晋宁区晋城镇晋北路106号商铺</t>
  </si>
  <si>
    <t>91530122MA6NWYU23R</t>
  </si>
  <si>
    <t>滇CB1220187</t>
  </si>
  <si>
    <t>255新</t>
  </si>
  <si>
    <t>云南健之佳健康连锁店股份有限公司昆明盛惠园分店</t>
  </si>
  <si>
    <t>云南省昆明市官渡区东三环路凉亭片区盛惠园S3D01-A-001号</t>
  </si>
  <si>
    <t>91530111MA6P0A358F</t>
  </si>
  <si>
    <t>滇CB11641</t>
  </si>
  <si>
    <t>256新</t>
  </si>
  <si>
    <t>云南健之佳健康连锁店股份有限公司昆明双河湾分店</t>
  </si>
  <si>
    <t>云南省昆明市滇池度假区双河湾A10-3-02，A10-3-03号</t>
  </si>
  <si>
    <t>91530100MA6P0A198A</t>
  </si>
  <si>
    <t>滇CB11645</t>
  </si>
  <si>
    <t>257新</t>
  </si>
  <si>
    <t>云南健之佳健康连锁店股份有限公司呈贡泛亚城邦分店</t>
  </si>
  <si>
    <t>云南省昆明市呈贡区博晖雅苑二期6栋1层101,102,103号</t>
  </si>
  <si>
    <t>91530121MA6P1C7X35</t>
  </si>
  <si>
    <t>滇CB1210164</t>
  </si>
  <si>
    <t>258新</t>
  </si>
  <si>
    <t>云南健之佳健康连锁店股份有限公司呈贡宜和路分店</t>
  </si>
  <si>
    <t>云南省昆明市呈贡区吴家营片区春融街2956号昆明百大新都会商场第二层1-02F04号</t>
  </si>
  <si>
    <t>91530121MA6P15NF9U</t>
  </si>
  <si>
    <t>滇CB1210163</t>
  </si>
  <si>
    <t>259新</t>
  </si>
  <si>
    <t>云南健之佳健康连锁店股份有限公司昆明昆明湖商业街分店</t>
  </si>
  <si>
    <t>云南省昆明市盘龙区融城昆明湖中坝15#地块21栋101、102号</t>
  </si>
  <si>
    <t>91530103MA6P1X6L68</t>
  </si>
  <si>
    <t>滇CB11646</t>
  </si>
  <si>
    <t>260新</t>
  </si>
  <si>
    <t>云南健之佳健康连锁店股份有限公司昆明俊发城芙蓉苑分店</t>
  </si>
  <si>
    <t>云南省昆明市盘龙区龙泉街道办事处宝云社区俊发名城N-10-A1地块B幢1层1-03#号</t>
  </si>
  <si>
    <t>91530103MA6P1X6B4Q</t>
  </si>
  <si>
    <t>滇CB11647</t>
  </si>
  <si>
    <t>261新</t>
  </si>
  <si>
    <t>云南健之佳健康连锁店股份有限公司昆明莲花池畔分店</t>
  </si>
  <si>
    <t>云南省昆明市五华区“莲花池畔”项目15栋一层0103、0106号商铺</t>
  </si>
  <si>
    <t>91530102MA6P21D826</t>
  </si>
  <si>
    <t>滇CB11649</t>
  </si>
  <si>
    <t>262新</t>
  </si>
  <si>
    <t>云南健之佳健康连锁店股份有限公司昆明七彩俊园分店</t>
  </si>
  <si>
    <t>云南省昆明市盘龙区白塔路延长线七彩俊园一期11幢1层11-5室</t>
  </si>
  <si>
    <t>91530103MA6P2LJBX1</t>
  </si>
  <si>
    <t>滇CB11650</t>
  </si>
  <si>
    <t>263新</t>
  </si>
  <si>
    <t>云南健之佳健康连锁店股份有限公司晋宁磷都花园分店</t>
  </si>
  <si>
    <t>云南省昆明市晋宁区昆阳街道东风路磷都花园14幢2-4号商铺</t>
  </si>
  <si>
    <t>91530122MA6P2JP02G</t>
  </si>
  <si>
    <t>滇CB1220190</t>
  </si>
  <si>
    <t>264新</t>
  </si>
  <si>
    <t>云南健之佳健康连锁店股份有限公司寻甸宜居瑞麟分店</t>
  </si>
  <si>
    <t>云南省昆明市寻甸县仁德镇龙泉路与北一环的交叉路口宜居瑞麟21栋一楼D-1，D-2号</t>
  </si>
  <si>
    <t>91530129MA6P3NX93Q</t>
  </si>
  <si>
    <t>滇CB1290362</t>
  </si>
  <si>
    <t>265新</t>
  </si>
  <si>
    <t>云南健之佳健康连锁店股份有限公司安宁华西路分店</t>
  </si>
  <si>
    <t>云南省昆明市安宁市人民医院综合楼5-8号</t>
  </si>
  <si>
    <t>91530181MA6P4RX57P</t>
  </si>
  <si>
    <t>滇CB1810372</t>
  </si>
  <si>
    <t>266新</t>
  </si>
  <si>
    <t>云南健之佳连锁健康药房有限公司嵩明小街分店</t>
  </si>
  <si>
    <t>云南省昆明市嵩明县小街镇农贸市场内(地号L1)</t>
  </si>
  <si>
    <t>91530127MA6MF0077A</t>
  </si>
  <si>
    <t>滇CB1270040</t>
  </si>
  <si>
    <t>267新</t>
  </si>
  <si>
    <t>云南健之佳连锁健康药房有限公司昆明湖分店</t>
  </si>
  <si>
    <t>云南省昆明市盘龙区昆明湖中坝15号地块2栋商业1-3、1-4号（门牌号为2-102A、102B）</t>
  </si>
  <si>
    <t>91530100MA6L5EPG2P</t>
  </si>
  <si>
    <t>滇CB11471</t>
  </si>
  <si>
    <t>268新</t>
  </si>
  <si>
    <t>云南健之佳连锁健康药房有限公司昆明建礼家园分店</t>
  </si>
  <si>
    <t>云南省昆明市经济技术开发区林溪路与春漫大道交汇处地下一层2596B1F0008号铺位</t>
  </si>
  <si>
    <t>91530100MA6MDX7Q6E</t>
  </si>
  <si>
    <t>滇CB11473</t>
  </si>
  <si>
    <t>269新</t>
  </si>
  <si>
    <t>云南健之佳连锁健康药房有限公司昆明润城十区分店</t>
  </si>
  <si>
    <t>云南省昆明市西山区润城小区(润城十区)SY2幢102号、103号商铺</t>
  </si>
  <si>
    <t>91530100MA6L5ETFXB</t>
  </si>
  <si>
    <t>滇CB11470</t>
  </si>
  <si>
    <t>270新</t>
  </si>
  <si>
    <t>云南健之佳连锁健康药房有限公司宜良温泉路分店</t>
  </si>
  <si>
    <t>云南省昆明市宜良县匡远镇鱼龙路延长线金房一期一楼商铺</t>
  </si>
  <si>
    <t>91530125MA6MELAW7L</t>
  </si>
  <si>
    <t>滇CB1250091</t>
  </si>
  <si>
    <t>271新</t>
  </si>
  <si>
    <t>云南健之佳连锁健康药房有限公司昆明圣世一品分店</t>
  </si>
  <si>
    <t>云南省昆明市官渡区东站菊花立交桥旁江东逸庭园F栋103号</t>
  </si>
  <si>
    <t>91530100MA6MX4BQ1W</t>
  </si>
  <si>
    <t>滇CB11472</t>
  </si>
  <si>
    <t>272新</t>
  </si>
  <si>
    <t>云南健之佳连锁健康药房有限公司杨林俊发空港城分店</t>
  </si>
  <si>
    <t>云南省昆明市嵩明县杨林经济技术开发区俊发空港城之【2】地【S7-1】号商铺</t>
  </si>
  <si>
    <t>91530127MA6MWJUT2E</t>
  </si>
  <si>
    <t>滇CB1270041</t>
  </si>
  <si>
    <t>273新</t>
  </si>
  <si>
    <t>云南健之佳连锁健康药房有限公司昆明马金铺化城分店</t>
  </si>
  <si>
    <t>云南省昆明市高新技术产业开发区马金铺高新大道与关高路交汇处马金铺新农贸市场</t>
  </si>
  <si>
    <t>91530100MA6MYHKW9W</t>
  </si>
  <si>
    <t>滇CB11482</t>
  </si>
  <si>
    <t>274新</t>
  </si>
  <si>
    <t>云南健之佳连锁健康药房有限公司昆明经典双城分店</t>
  </si>
  <si>
    <t>云南省昆明市高新技术产业开发区经典双城A区7幢104、105号商铺</t>
  </si>
  <si>
    <t>91530100MA6MYYT6XR</t>
  </si>
  <si>
    <t>滇CB11487</t>
  </si>
  <si>
    <t>275新</t>
  </si>
  <si>
    <t>云南健之佳连锁健康药房有限公司昆明福泽雅苑分店</t>
  </si>
  <si>
    <t>云南省昆明市盘龙区福泽雅苑小区4幢116号商铺</t>
  </si>
  <si>
    <t>91530100MA6MYYP56G</t>
  </si>
  <si>
    <t>滇CB11485</t>
  </si>
  <si>
    <t>276新</t>
  </si>
  <si>
    <t>云南健之佳连锁健康药房有限公司昆明古镇佳苑分店</t>
  </si>
  <si>
    <t>云南省昆明市官渡区官渡街道办事处西庄三组古镇佳苑小区C幢底层2、3号商铺</t>
  </si>
  <si>
    <t>91530100MA6N06R82F</t>
  </si>
  <si>
    <t>滇CB11486</t>
  </si>
  <si>
    <t>277新</t>
  </si>
  <si>
    <t>云南健之佳连锁健康药房有限公司昆明联想科技城分店</t>
  </si>
  <si>
    <t>云南省昆明市五华区沙河路旁昆明联想科技城(一期)4幢10号商铺</t>
  </si>
  <si>
    <t>91530100MA6N06R4XY</t>
  </si>
  <si>
    <t>滇CB11488</t>
  </si>
  <si>
    <t>278新</t>
  </si>
  <si>
    <t>云南健之佳连锁健康药房有限公司昆明朗悦湾分店</t>
  </si>
  <si>
    <t>云南省昆明市五华区红云街道小康大道589号润地商务中心1层A栋1007号1008号商铺</t>
  </si>
  <si>
    <t>91530100MA6N08YR8E</t>
  </si>
  <si>
    <t>滇CB11481</t>
  </si>
  <si>
    <t>279新</t>
  </si>
  <si>
    <t>云南健之佳连锁健康药房有限公司昆明香颂时光分店</t>
  </si>
  <si>
    <t>云南省昆明市经济技术开发区香颂时光花园小区3栋1层S7号</t>
  </si>
  <si>
    <t>91530100MA6N090A5J</t>
  </si>
  <si>
    <t>滇CB11484</t>
  </si>
  <si>
    <t>280新</t>
  </si>
  <si>
    <t>云南健之佳连锁健康药房有限公司昆明幸福邻里分店</t>
  </si>
  <si>
    <t>云南省昆明市官渡区金马街道办事处大羊村幸福邻里小区商业1S101号商铺</t>
  </si>
  <si>
    <t>91530100MA6N0T5692</t>
  </si>
  <si>
    <t>滇CB11483</t>
  </si>
  <si>
    <t>281新</t>
  </si>
  <si>
    <t>云南健之佳连锁健康药房有限公司昆明茨坝北路分店</t>
  </si>
  <si>
    <t>云南省昆明市盘龙区北郊茨坝北路9号</t>
  </si>
  <si>
    <t>91530100MA6N039X4T</t>
  </si>
  <si>
    <t>滇CB11501</t>
  </si>
  <si>
    <t>282新</t>
  </si>
  <si>
    <t>云南健之佳连锁健康药房有限公司昆明金域国际分店</t>
  </si>
  <si>
    <t>云南省昆明市五华区黑林铺街道办事处后所村片区金色领域小区17幢群楼1层3室、1层4室</t>
  </si>
  <si>
    <t>91530100MA6N03A006</t>
  </si>
  <si>
    <t>滇CB11492</t>
  </si>
  <si>
    <t>283新</t>
  </si>
  <si>
    <t>云南健之佳连锁健康药房有限公司昆明金岸春天分店</t>
  </si>
  <si>
    <t>云南省昆明市西山区滇池路大坝社区金岸春天花园1幢12、15号商铺</t>
  </si>
  <si>
    <t>91530100MA6N0N327F</t>
  </si>
  <si>
    <t>滇CB11505</t>
  </si>
  <si>
    <t>284新</t>
  </si>
  <si>
    <t>云南健之佳连锁健康药房有限公司东川兴玉路分店</t>
  </si>
  <si>
    <t>云南省昆明市东川区新苑花园南区27-2号3栋2-201号铺面</t>
  </si>
  <si>
    <t>91530113MA6N1EK50G</t>
  </si>
  <si>
    <t>滇DB02018001</t>
  </si>
  <si>
    <t>285新</t>
  </si>
  <si>
    <t>云南健之佳连锁健康药房有限公司安宁金色半岛分店</t>
  </si>
  <si>
    <t>云南省昆明市安宁市大屯新区金色半岛住宅小区8幢08号商铺</t>
  </si>
  <si>
    <t>91530181MA6N2MRB1M</t>
  </si>
  <si>
    <t>滇CB1810315</t>
  </si>
  <si>
    <t>286新</t>
  </si>
  <si>
    <t>云南健之佳连锁健康药房有限公司宜良良城美景分店</t>
  </si>
  <si>
    <t>云南省昆明市宜良县匡远镇汇东西路39号良城美景12A商铺</t>
  </si>
  <si>
    <t>91530125MA6N1WCB89</t>
  </si>
  <si>
    <t>滇CB1250093</t>
  </si>
  <si>
    <t>287新</t>
  </si>
  <si>
    <t>云南健之佳连锁健康药房有限公司昆明盛唐城分店</t>
  </si>
  <si>
    <t>云南省昆明市盘龙区金辰街道办事处云波社区盛唐城E9幢1层12号</t>
  </si>
  <si>
    <t>91530100MA6N1HCN5L</t>
  </si>
  <si>
    <t>滇CB11500</t>
  </si>
  <si>
    <t>288新</t>
  </si>
  <si>
    <t>云南健之佳连锁健康药房有限公司安宁连然华府分店</t>
  </si>
  <si>
    <t>云南省昆明市安宁市盐场商业中心二期1-1-5号商铺</t>
  </si>
  <si>
    <t>91530181MA6N2T2W3Y</t>
  </si>
  <si>
    <t>滇CB1810316</t>
  </si>
  <si>
    <t>289新</t>
  </si>
  <si>
    <t>云南健之佳连锁健康药房有限公司嵩明彩云路分店</t>
  </si>
  <si>
    <t>云南省昆明市嵩明县嵩阳街道彩云路110号</t>
  </si>
  <si>
    <t>91530127MA6N20GNXN</t>
  </si>
  <si>
    <t>滇CB1270042</t>
  </si>
  <si>
    <t>290新</t>
  </si>
  <si>
    <t>云南健之佳连锁健康药房有限公司昆明六甲分店</t>
  </si>
  <si>
    <t>云南省昆明市官渡区六甲街道办事处六甲社区第四居民小组138号</t>
  </si>
  <si>
    <t>91530100MA6N31PR8B</t>
  </si>
  <si>
    <t>滇CB11502</t>
  </si>
  <si>
    <t>291新</t>
  </si>
  <si>
    <t>云南健之佳连锁健康药房有限公司昆明金尚俊园二期分店</t>
  </si>
  <si>
    <t>云南省昆明市盘龙区穿金路与二环东路交叉口金尚俊园二期(A1地块)3栋5号商铺</t>
  </si>
  <si>
    <t>91530100MA6N30YK5C</t>
  </si>
  <si>
    <t>滇CB11503</t>
  </si>
  <si>
    <t>292新</t>
  </si>
  <si>
    <t>云南健之佳连锁健康药房有限公司昆明大城天地分店</t>
  </si>
  <si>
    <t>云南省昆明市西山区南二环与前卫西路交汇处滇池康桥小区四-B期Ⅰ第22-1幢1层1S-8</t>
  </si>
  <si>
    <t>91530100MA6N1YR84T</t>
  </si>
  <si>
    <t>滇CB11506</t>
  </si>
  <si>
    <t>293新</t>
  </si>
  <si>
    <t>云南健之佳连锁健康药房有限公司杨林正街分店</t>
  </si>
  <si>
    <t>云南省昆明市嵩明县杨林镇大街村208号</t>
  </si>
  <si>
    <t>91530127MA6N4WU843</t>
  </si>
  <si>
    <t>滇CB1270043</t>
  </si>
  <si>
    <t>294新</t>
  </si>
  <si>
    <t>云南健之佳连锁健康药房有限公司昆明春怡雅苑分店</t>
  </si>
  <si>
    <t>云南省昆明市盘龙区北辰大道中段春怡雅苑芙蓉苑1-1-1、1-1-2、1-1-3号商铺</t>
  </si>
  <si>
    <t>91530100MA6N41Y26W</t>
  </si>
  <si>
    <t>滇CB11512</t>
  </si>
  <si>
    <t>295新</t>
  </si>
  <si>
    <t>云南健之佳连锁健康药房有限公司昆明建信坊分店</t>
  </si>
  <si>
    <t>云南省昆明市经济技术开发区洛羊街道办事处大冲社区建信商业中心4号楼105号</t>
  </si>
  <si>
    <t>91530100MA6N35U0X6</t>
  </si>
  <si>
    <t>滇CB11504</t>
  </si>
  <si>
    <t>296新</t>
  </si>
  <si>
    <t>云南健之佳连锁健康药房有限公司昆明博欣盛世分店</t>
  </si>
  <si>
    <t>云南省昆明市盘龙区新迎小区文汇路8号</t>
  </si>
  <si>
    <t>91530100MA6N4RFE4B</t>
  </si>
  <si>
    <t>滇CB11514</t>
  </si>
  <si>
    <t>297新</t>
  </si>
  <si>
    <t>云南健之佳连锁健康药房有限公司昆明金马腾苑分店</t>
  </si>
  <si>
    <t>云南省昆明市官渡区金马街道办事处金马腾苑11幢2，3号</t>
  </si>
  <si>
    <t>91530100MA6N5G7H3L</t>
  </si>
  <si>
    <t>滇CB11513</t>
  </si>
  <si>
    <t>298新</t>
  </si>
  <si>
    <t>云南健之佳连锁健康药房有限公司昆明锦华苑分店</t>
  </si>
  <si>
    <t>云南省昆明市西山区前卫西路时代年华小区锦华苑1栋1，2，3号商铺</t>
  </si>
  <si>
    <t>91530100MA6N4RD90E</t>
  </si>
  <si>
    <t>滇CB11519</t>
  </si>
  <si>
    <t>299新</t>
  </si>
  <si>
    <t>云南健之佳连锁健康药房有限公司昆明逸华路分店</t>
  </si>
  <si>
    <t>云南省昆明市滇池国家旅游度假区广福路华都B区南029，030号商铺</t>
  </si>
  <si>
    <t>91530100MA6N4RCX0D</t>
  </si>
  <si>
    <t>滇CB10515</t>
  </si>
  <si>
    <t>300新</t>
  </si>
  <si>
    <t>云南健之佳连锁健康药房有限公司嵩明黄龙大街分店</t>
  </si>
  <si>
    <t>云南省昆明市嵩明县嵩阳街道龙安苑小区A幢1-101号，1-102号</t>
  </si>
  <si>
    <t>91530127MA6N59E770</t>
  </si>
  <si>
    <t>滇CB1270045</t>
  </si>
  <si>
    <t>301新</t>
  </si>
  <si>
    <t>云南健之佳连锁健康药房有限公司昆明新春巷分店</t>
  </si>
  <si>
    <t>云南省昆明市盘龙区新迎北区8组团新1幢101号</t>
  </si>
  <si>
    <t>91530100MA6N705N7N</t>
  </si>
  <si>
    <t>滇CB11522</t>
  </si>
  <si>
    <t>302新</t>
  </si>
  <si>
    <t>云南健之佳连锁健康药房有限公司昆明玉带阁分店</t>
  </si>
  <si>
    <t>云南省昆明市西山区柿花桥片区土桥段一楼商铺一间</t>
  </si>
  <si>
    <t>91530100MA6N72HL2P</t>
  </si>
  <si>
    <t>滇CB11544</t>
  </si>
  <si>
    <t>303新</t>
  </si>
  <si>
    <t>云南健之佳连锁健康药房有限公司昆明星宇园分店</t>
  </si>
  <si>
    <t>云南省昆明市官渡区矣六乡昆洛路以东星宇园3-5幢109号</t>
  </si>
  <si>
    <t>91530100MA6N7P1525</t>
  </si>
  <si>
    <t>滇CB11527</t>
  </si>
  <si>
    <t>304新</t>
  </si>
  <si>
    <t>云南健之佳连锁健康药房有限公司昆明艺术家园分店</t>
  </si>
  <si>
    <t>云南省昆明市官渡区云南艺术家园项目C20-17，18，20，21号</t>
  </si>
  <si>
    <t>91530100MA6NHB140L</t>
  </si>
  <si>
    <t>滇CB11521</t>
  </si>
  <si>
    <t>305新</t>
  </si>
  <si>
    <t>云南健之佳连锁健康药房有限公司昆明保利大家分店</t>
  </si>
  <si>
    <t>云南省昆明市五华区保利大家15幢一层S22,23,24,25号</t>
  </si>
  <si>
    <t>91530100MA6N7KKE3T</t>
  </si>
  <si>
    <t>滇CB11523</t>
  </si>
  <si>
    <t>306新</t>
  </si>
  <si>
    <t>云南健之佳连锁健康药房有限公司昆明滇池卫城橡尚分店</t>
  </si>
  <si>
    <t>云南省昆明市滇池国家旅游度假区红塔东路12号滇池卫城H3-1橡尚1幢1层4号</t>
  </si>
  <si>
    <t>91530100MA6N7KHF2D</t>
  </si>
  <si>
    <t>滇CB11525</t>
  </si>
  <si>
    <t>307新</t>
  </si>
  <si>
    <t>云南健之佳连锁健康药房有限公司昆明海公馆分店</t>
  </si>
  <si>
    <t>云南省昆明市官渡区六甲街道办事处海公馆花园（A-11地块）G7幢商业4号、5号</t>
  </si>
  <si>
    <t>91530100MA6N7KGE89</t>
  </si>
  <si>
    <t>滇CB11524</t>
  </si>
  <si>
    <t>308新</t>
  </si>
  <si>
    <t>云南健之佳连锁健康药房有限公司昆明清溪渡分店</t>
  </si>
  <si>
    <t>云南省昆明市官渡区官渡街道办事处银海金岸广场C栋107号</t>
  </si>
  <si>
    <t>91530100MA6N7KHN87</t>
  </si>
  <si>
    <t>滇CB11526</t>
  </si>
  <si>
    <t>309新</t>
  </si>
  <si>
    <t>云南健之佳连锁健康药房有限公司安宁东湖尚居分店</t>
  </si>
  <si>
    <t>云南省昆明市安宁市东湖尚居1幢23,25号</t>
  </si>
  <si>
    <t>91530181MA6NA4MR5W</t>
  </si>
  <si>
    <t>滇CB1810330</t>
  </si>
  <si>
    <t>310新</t>
  </si>
  <si>
    <t>云南健之佳连锁健康药房有限公司昆明长水航城分店</t>
  </si>
  <si>
    <t>云南省昆明市大板桥街道办事处长水航城13号地块7幢7-07号</t>
  </si>
  <si>
    <t>91530100MA6NB7RJ5F</t>
  </si>
  <si>
    <t>滇CB11533</t>
  </si>
  <si>
    <t>311新</t>
  </si>
  <si>
    <t>云南健之佳连锁健康药房有限公司呈贡滇池星城都林街分店</t>
  </si>
  <si>
    <t>云南省昆明市呈贡区乌龙片区奥宸滇池星城星林湾D幢16号</t>
  </si>
  <si>
    <t>91530121MA6NA5LW2B</t>
  </si>
  <si>
    <t>滇CB1210149</t>
  </si>
  <si>
    <t>312新</t>
  </si>
  <si>
    <t>云南健之佳连锁健康药房有限公司晋宁中和路分店</t>
  </si>
  <si>
    <t>云南省昆明市晋宁区昆阳街道中和路小宗地198号</t>
  </si>
  <si>
    <t>91530122MA6NBH5U22</t>
  </si>
  <si>
    <t>滇CB1220158</t>
  </si>
  <si>
    <t>313新</t>
  </si>
  <si>
    <t>云南健之佳连锁健康药房有限公司晋宁中和花园分店</t>
  </si>
  <si>
    <t>云南省昆明市晋宁区昆阳街道中和花园63幢2号</t>
  </si>
  <si>
    <t>91530122MA6NBF2E7L</t>
  </si>
  <si>
    <t>滇CB1220157</t>
  </si>
  <si>
    <t>314新</t>
  </si>
  <si>
    <t>云南健之佳连锁健康药房有限公司昆明魅力之城分店</t>
  </si>
  <si>
    <t>云南省昆明市官渡区矣六办事处广卫村魅力之城A2地块9幢商业6、7号一层</t>
  </si>
  <si>
    <t>91530111MA6NCH7Y3D</t>
  </si>
  <si>
    <t>滇CB11540</t>
  </si>
  <si>
    <t>315新</t>
  </si>
  <si>
    <t>云南健之佳连锁健康药房有限公司安宁嵩华路分店</t>
  </si>
  <si>
    <t>云南省昆明市安宁市嵩华路14号商铺</t>
  </si>
  <si>
    <t>91530181MA6NBA9469</t>
  </si>
  <si>
    <t>滇CB1810335</t>
  </si>
  <si>
    <t>316新</t>
  </si>
  <si>
    <t>云南健之佳连锁健康药房有限公司昆明众和康园分店</t>
  </si>
  <si>
    <t>云南省昆明市呈贡区彩云路以北众和康园5幢101、102号</t>
  </si>
  <si>
    <t>91530121MA6NB7AK5Q</t>
  </si>
  <si>
    <t>滇CB1210152</t>
  </si>
  <si>
    <t>317新</t>
  </si>
  <si>
    <t>云南健之佳连锁健康药房有限公司安宁八街月照路分店</t>
  </si>
  <si>
    <t>云南省昆明市安宁市八街镇月照路12号</t>
  </si>
  <si>
    <t>91530181MA6NCD0P41</t>
  </si>
  <si>
    <t>滇CB1810339</t>
  </si>
  <si>
    <t>318新</t>
  </si>
  <si>
    <t>云南健之佳连锁健康药房有限公司昆明天宇澜山分店</t>
  </si>
  <si>
    <t>云南省昆明市盘龙区北京路延长线桃园村天宇桃园2号地块B-14幢102号</t>
  </si>
  <si>
    <t>91530103MA6NCXJM5W</t>
  </si>
  <si>
    <t>滇CB11543</t>
  </si>
  <si>
    <t>319新</t>
  </si>
  <si>
    <t>云南健之佳连锁健康药房有限公司太平昆华苑分店</t>
  </si>
  <si>
    <t>云南省昆明市安宁市太平镇昆华苑A区20号商铺</t>
  </si>
  <si>
    <t>91530181MA6ND43Q2K</t>
  </si>
  <si>
    <t>滇CB1810340</t>
  </si>
  <si>
    <t>320新</t>
  </si>
  <si>
    <t>云南健之佳连锁健康药房有限公司昆明海伦国际柏林分店</t>
  </si>
  <si>
    <t>云南省昆明市官渡区小板桥街道办事处海云社区海伦国际11号地块2座外围商铺1001、1002、1003号</t>
  </si>
  <si>
    <t>91530111MA6NDBGH06</t>
  </si>
  <si>
    <t>滇CB11548</t>
  </si>
  <si>
    <t>321新</t>
  </si>
  <si>
    <t>云南健之佳连锁健康药房有限公司昆明金江小区红园路分店</t>
  </si>
  <si>
    <t>云南省昆明市盘龙区北京路延长线金江小区云苑3号地商业区16栋2号一层</t>
  </si>
  <si>
    <t>91530103MA6NEMJH5E</t>
  </si>
  <si>
    <t>滇CB11547</t>
  </si>
  <si>
    <t>322新</t>
  </si>
  <si>
    <t>云南健之佳连锁健康药房有限公司杨林领秀知识城分店</t>
  </si>
  <si>
    <t>云南省昆明市嵩明县嵩明杨林职业教育基地2号路与4号路西北侧"领秀知识城"商业项目B-1-01,B-1-02</t>
  </si>
  <si>
    <t>91530127MA6NE4WE4Y</t>
  </si>
  <si>
    <t>滇CB1270049</t>
  </si>
  <si>
    <t>323新</t>
  </si>
  <si>
    <t>云南健之佳连锁健康药房有限公司石林莲花路分店</t>
  </si>
  <si>
    <t>云南省昆明市石林县鹿阜街道办事处龙泉路龙泉小区乙-26号</t>
  </si>
  <si>
    <t>915301267998773041</t>
  </si>
  <si>
    <t>滇CB1260015</t>
  </si>
  <si>
    <t>324新</t>
  </si>
  <si>
    <t>云南健之佳连锁健康药房有限公司晋宁滇中水乡分店</t>
  </si>
  <si>
    <t>云南省昆明市晋宁区昆阳街道办事处滇中水乡1幢17号</t>
  </si>
  <si>
    <t>915301223162922063</t>
  </si>
  <si>
    <t>滇CB1220113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</si>
</sst>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yyyy&quot;年&quot;m&quot;月&quot;;@"/>
  </numFmts>
  <fonts count="7">
    <font>
      <sz val="11"/>
      <color theme="1"/>
      <name val="宋体"/>
      <family val="2"/>
      <scheme val="minor"/>
    </font>
    <font>
      <sz val="9"/>
      <name val="宋体"/>
      <family val="3"/>
      <charset val="134"/>
      <scheme val="minor"/>
    </font>
    <font>
      <sz val="11"/>
      <color theme="1"/>
      <name val="黑体"/>
      <family val="3"/>
      <charset val="134"/>
    </font>
    <font>
      <sz val="16"/>
      <color theme="1"/>
      <name val="宋体"/>
      <family val="3"/>
      <charset val="134"/>
      <scheme val="minor"/>
    </font>
    <font>
      <sz val="10"/>
      <name val="Arial"/>
      <family val="2"/>
    </font>
    <font>
      <sz val="11"/>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lignment vertical="center"/>
    </xf>
  </cellStyleXfs>
  <cellXfs count="40">
    <xf numFmtId="0" fontId="0" fillId="0" borderId="0" xfId="0"/>
    <xf numFmtId="0" fontId="0" fillId="0" borderId="0" xfId="0" applyFont="1" applyFill="1"/>
    <xf numFmtId="0" fontId="2" fillId="0" borderId="0" xfId="0" applyFont="1" applyFill="1" applyAlignment="1">
      <alignment horizontal="left"/>
    </xf>
    <xf numFmtId="0" fontId="0" fillId="0" borderId="0" xfId="0" applyFont="1" applyFill="1" applyAlignment="1">
      <alignment wrapText="1"/>
    </xf>
    <xf numFmtId="176" fontId="0" fillId="0" borderId="0" xfId="0" applyNumberFormat="1" applyFont="1" applyFill="1" applyAlignment="1">
      <alignment horizontal="center" wrapText="1"/>
    </xf>
    <xf numFmtId="0" fontId="0" fillId="0" borderId="0" xfId="0" applyFont="1" applyFill="1" applyAlignment="1">
      <alignment horizontal="center"/>
    </xf>
    <xf numFmtId="0" fontId="0" fillId="0" borderId="0" xfId="0" applyFont="1" applyFill="1" applyAlignment="1">
      <alignment horizontal="left"/>
    </xf>
    <xf numFmtId="0" fontId="3" fillId="0" borderId="1" xfId="0" applyFont="1" applyFill="1" applyBorder="1" applyAlignment="1">
      <alignment horizontal="center" wrapText="1"/>
    </xf>
    <xf numFmtId="0" fontId="5" fillId="0" borderId="2" xfId="1"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176" fontId="5" fillId="0" borderId="2" xfId="2" applyNumberFormat="1"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left" vertical="center"/>
    </xf>
    <xf numFmtId="176" fontId="5" fillId="0" borderId="2" xfId="1" applyNumberFormat="1" applyFont="1" applyFill="1" applyBorder="1" applyAlignment="1">
      <alignment horizontal="center" vertical="center" wrapText="1"/>
    </xf>
    <xf numFmtId="57" fontId="5"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0" xfId="0" applyFont="1" applyFill="1" applyAlignment="1">
      <alignment vertical="center"/>
    </xf>
    <xf numFmtId="176" fontId="0" fillId="0" borderId="2" xfId="0" applyNumberFormat="1" applyFont="1" applyFill="1" applyBorder="1" applyAlignment="1">
      <alignment horizontal="center" vertical="center" wrapText="1"/>
    </xf>
    <xf numFmtId="57" fontId="0" fillId="0" borderId="2" xfId="0" applyNumberFormat="1" applyFont="1" applyFill="1" applyBorder="1" applyAlignment="1">
      <alignment horizontal="left" vertical="center"/>
    </xf>
    <xf numFmtId="0" fontId="5" fillId="0" borderId="2" xfId="1" quotePrefix="1"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57" fontId="5" fillId="0" borderId="2" xfId="0" applyNumberFormat="1" applyFont="1" applyFill="1" applyBorder="1" applyAlignment="1">
      <alignment horizontal="left" vertical="center"/>
    </xf>
    <xf numFmtId="0" fontId="5" fillId="0" borderId="0" xfId="0" applyFont="1" applyFill="1" applyAlignment="1">
      <alignment vertical="center"/>
    </xf>
    <xf numFmtId="0" fontId="0" fillId="0" borderId="2" xfId="0" applyFont="1" applyFill="1" applyBorder="1" applyAlignment="1">
      <alignment vertical="center" wrapText="1"/>
    </xf>
    <xf numFmtId="0" fontId="5" fillId="0" borderId="2" xfId="0" applyFont="1" applyFill="1" applyBorder="1" applyAlignment="1">
      <alignment vertical="center" wrapText="1"/>
    </xf>
    <xf numFmtId="57" fontId="0" fillId="0" borderId="2" xfId="0" applyNumberFormat="1" applyFont="1" applyFill="1" applyBorder="1" applyAlignment="1">
      <alignment vertical="center"/>
    </xf>
    <xf numFmtId="0" fontId="0" fillId="0" borderId="2" xfId="0" quotePrefix="1" applyFont="1" applyFill="1" applyBorder="1" applyAlignment="1">
      <alignment vertical="center" wrapText="1"/>
    </xf>
    <xf numFmtId="176" fontId="0" fillId="0" borderId="2" xfId="0" applyNumberFormat="1" applyFont="1" applyFill="1" applyBorder="1" applyAlignment="1">
      <alignment horizontal="center" vertical="center"/>
    </xf>
    <xf numFmtId="177" fontId="0" fillId="0" borderId="2" xfId="0" applyNumberFormat="1" applyFont="1" applyFill="1" applyBorder="1" applyAlignment="1">
      <alignment vertical="center"/>
    </xf>
  </cellXfs>
  <cellStyles count="3">
    <cellStyle name="常规" xfId="0" builtinId="0"/>
    <cellStyle name="常规 2" xfId="2"/>
    <cellStyle name="常规 25" xfId="1"/>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7"/>
  <sheetViews>
    <sheetView tabSelected="1" topLeftCell="B1" workbookViewId="0">
      <selection activeCell="S6" sqref="S6"/>
    </sheetView>
  </sheetViews>
  <sheetFormatPr defaultColWidth="9" defaultRowHeight="14.4"/>
  <cols>
    <col min="1" max="1" width="8.5546875" style="1" hidden="1" customWidth="1"/>
    <col min="2" max="2" width="3.5546875" style="1" customWidth="1"/>
    <col min="3" max="3" width="23.33203125" style="3" customWidth="1"/>
    <col min="4" max="4" width="26" style="3" customWidth="1"/>
    <col min="5" max="5" width="13.77734375" style="3" customWidth="1"/>
    <col min="6" max="6" width="12.33203125" style="3" customWidth="1"/>
    <col min="7" max="7" width="12.88671875" style="3" customWidth="1"/>
    <col min="8" max="8" width="16.109375" style="4" customWidth="1"/>
    <col min="9" max="9" width="15.33203125" style="4" customWidth="1"/>
    <col min="10" max="10" width="7.109375" style="5" customWidth="1"/>
    <col min="11" max="11" width="13.44140625" style="6" hidden="1" customWidth="1"/>
    <col min="12" max="12" width="8.88671875" style="5" hidden="1" customWidth="1"/>
    <col min="13" max="13" width="13.109375" style="6" hidden="1" customWidth="1"/>
    <col min="14" max="14" width="13.6640625" style="1" customWidth="1"/>
    <col min="15" max="15" width="10.77734375" style="1" hidden="1" customWidth="1"/>
    <col min="16" max="16" width="14.109375" style="3" hidden="1" customWidth="1"/>
    <col min="17" max="17" width="5.21875" style="5" hidden="1" customWidth="1"/>
    <col min="18" max="16384" width="9" style="1"/>
  </cols>
  <sheetData>
    <row r="1" spans="1:26">
      <c r="B1" s="2" t="s">
        <v>0</v>
      </c>
      <c r="C1" s="2"/>
    </row>
    <row r="2" spans="1:26" ht="28.8" customHeight="1">
      <c r="B2" s="7" t="s">
        <v>1</v>
      </c>
      <c r="C2" s="7"/>
      <c r="D2" s="7"/>
      <c r="E2" s="7"/>
      <c r="F2" s="7"/>
      <c r="G2" s="7"/>
      <c r="H2" s="7"/>
      <c r="I2" s="7"/>
      <c r="J2" s="7"/>
      <c r="K2" s="7"/>
      <c r="L2" s="7"/>
      <c r="M2" s="7"/>
      <c r="N2" s="7"/>
    </row>
    <row r="3" spans="1:26" s="16" customFormat="1" ht="46.95" customHeight="1">
      <c r="A3" s="8" t="s">
        <v>2</v>
      </c>
      <c r="B3" s="8" t="s">
        <v>3</v>
      </c>
      <c r="C3" s="8" t="s">
        <v>4</v>
      </c>
      <c r="D3" s="8" t="s">
        <v>5</v>
      </c>
      <c r="E3" s="9" t="s">
        <v>6</v>
      </c>
      <c r="F3" s="9" t="s">
        <v>7</v>
      </c>
      <c r="G3" s="10" t="s">
        <v>8</v>
      </c>
      <c r="H3" s="11" t="s">
        <v>9</v>
      </c>
      <c r="I3" s="11" t="s">
        <v>10</v>
      </c>
      <c r="J3" s="8" t="s">
        <v>11</v>
      </c>
      <c r="K3" s="12" t="s">
        <v>12</v>
      </c>
      <c r="L3" s="8" t="s">
        <v>13</v>
      </c>
      <c r="M3" s="12" t="s">
        <v>14</v>
      </c>
      <c r="N3" s="8" t="s">
        <v>15</v>
      </c>
      <c r="O3" s="13" t="s">
        <v>16</v>
      </c>
      <c r="P3" s="13" t="s">
        <v>17</v>
      </c>
      <c r="Q3" s="14"/>
      <c r="R3" s="15"/>
      <c r="S3" s="15"/>
      <c r="T3" s="15"/>
      <c r="U3" s="15"/>
      <c r="V3" s="15"/>
      <c r="W3" s="15"/>
      <c r="X3" s="15"/>
      <c r="Y3" s="15"/>
      <c r="Z3" s="15"/>
    </row>
    <row r="4" spans="1:26" s="23" customFormat="1" ht="31.8" customHeight="1">
      <c r="A4" s="17" t="s">
        <v>18</v>
      </c>
      <c r="B4" s="18">
        <v>1</v>
      </c>
      <c r="C4" s="12" t="s">
        <v>19</v>
      </c>
      <c r="D4" s="12" t="s">
        <v>20</v>
      </c>
      <c r="E4" s="12" t="s">
        <v>21</v>
      </c>
      <c r="F4" s="12" t="s">
        <v>22</v>
      </c>
      <c r="G4" s="12" t="s">
        <v>23</v>
      </c>
      <c r="H4" s="19">
        <v>42151</v>
      </c>
      <c r="I4" s="19">
        <v>43977</v>
      </c>
      <c r="J4" s="8" t="s">
        <v>24</v>
      </c>
      <c r="K4" s="12">
        <v>13888721875</v>
      </c>
      <c r="L4" s="12" t="s">
        <v>24</v>
      </c>
      <c r="M4" s="12">
        <v>13888721875</v>
      </c>
      <c r="N4" s="12" t="s">
        <v>25</v>
      </c>
      <c r="O4" s="20">
        <v>43678</v>
      </c>
      <c r="P4" s="21" t="s">
        <v>26</v>
      </c>
      <c r="Q4" s="22"/>
    </row>
    <row r="5" spans="1:26" s="23" customFormat="1" ht="28.8">
      <c r="A5" s="17" t="s">
        <v>27</v>
      </c>
      <c r="B5" s="18">
        <v>2</v>
      </c>
      <c r="C5" s="12" t="s">
        <v>28</v>
      </c>
      <c r="D5" s="12" t="s">
        <v>29</v>
      </c>
      <c r="E5" s="12" t="s">
        <v>30</v>
      </c>
      <c r="F5" s="12" t="s">
        <v>31</v>
      </c>
      <c r="G5" s="12" t="s">
        <v>23</v>
      </c>
      <c r="H5" s="19">
        <v>42151</v>
      </c>
      <c r="I5" s="19">
        <v>43977</v>
      </c>
      <c r="J5" s="8" t="s">
        <v>32</v>
      </c>
      <c r="K5" s="12">
        <v>13888571515</v>
      </c>
      <c r="L5" s="12" t="s">
        <v>32</v>
      </c>
      <c r="M5" s="12">
        <v>13888571515</v>
      </c>
      <c r="N5" s="12" t="s">
        <v>25</v>
      </c>
      <c r="O5" s="20">
        <v>41487</v>
      </c>
      <c r="P5" s="21" t="s">
        <v>26</v>
      </c>
      <c r="Q5" s="22"/>
    </row>
    <row r="6" spans="1:26" s="23" customFormat="1" ht="43.2">
      <c r="A6" s="17" t="s">
        <v>33</v>
      </c>
      <c r="B6" s="18">
        <v>3</v>
      </c>
      <c r="C6" s="21" t="s">
        <v>34</v>
      </c>
      <c r="D6" s="21" t="s">
        <v>35</v>
      </c>
      <c r="E6" s="12" t="s">
        <v>36</v>
      </c>
      <c r="F6" s="12" t="s">
        <v>37</v>
      </c>
      <c r="G6" s="12" t="s">
        <v>38</v>
      </c>
      <c r="H6" s="24">
        <v>43613</v>
      </c>
      <c r="I6" s="24">
        <v>45154</v>
      </c>
      <c r="J6" s="22" t="s">
        <v>39</v>
      </c>
      <c r="K6" s="18">
        <v>13426487092</v>
      </c>
      <c r="L6" s="18" t="s">
        <v>40</v>
      </c>
      <c r="M6" s="18">
        <v>15877940433</v>
      </c>
      <c r="N6" s="12" t="s">
        <v>25</v>
      </c>
      <c r="O6" s="25">
        <v>43497</v>
      </c>
      <c r="P6" s="21" t="s">
        <v>26</v>
      </c>
      <c r="Q6" s="22"/>
    </row>
    <row r="7" spans="1:26" s="23" customFormat="1" ht="28.8">
      <c r="A7" s="17" t="s">
        <v>41</v>
      </c>
      <c r="B7" s="18">
        <v>4</v>
      </c>
      <c r="C7" s="21" t="s">
        <v>42</v>
      </c>
      <c r="D7" s="21" t="s">
        <v>43</v>
      </c>
      <c r="E7" s="12" t="s">
        <v>44</v>
      </c>
      <c r="F7" s="12" t="s">
        <v>45</v>
      </c>
      <c r="G7" s="12" t="s">
        <v>38</v>
      </c>
      <c r="H7" s="24">
        <v>43580</v>
      </c>
      <c r="I7" s="24">
        <v>45234</v>
      </c>
      <c r="J7" s="22" t="s">
        <v>39</v>
      </c>
      <c r="K7" s="18">
        <v>13426487092</v>
      </c>
      <c r="L7" s="18" t="s">
        <v>40</v>
      </c>
      <c r="M7" s="18">
        <v>15877940433</v>
      </c>
      <c r="N7" s="12" t="s">
        <v>25</v>
      </c>
      <c r="O7" s="25">
        <v>43647</v>
      </c>
      <c r="P7" s="21" t="s">
        <v>26</v>
      </c>
      <c r="Q7" s="22"/>
    </row>
    <row r="8" spans="1:26" s="23" customFormat="1" ht="28.8">
      <c r="A8" s="17" t="s">
        <v>46</v>
      </c>
      <c r="B8" s="18">
        <v>5</v>
      </c>
      <c r="C8" s="21" t="s">
        <v>47</v>
      </c>
      <c r="D8" s="21" t="s">
        <v>48</v>
      </c>
      <c r="E8" s="26" t="s">
        <v>49</v>
      </c>
      <c r="F8" s="12" t="s">
        <v>50</v>
      </c>
      <c r="G8" s="12" t="s">
        <v>23</v>
      </c>
      <c r="H8" s="24">
        <v>42009</v>
      </c>
      <c r="I8" s="27">
        <v>43834</v>
      </c>
      <c r="J8" s="22" t="s">
        <v>51</v>
      </c>
      <c r="K8" s="18">
        <v>13678798608</v>
      </c>
      <c r="L8" s="18" t="s">
        <v>51</v>
      </c>
      <c r="M8" s="18">
        <v>13678798608</v>
      </c>
      <c r="N8" s="12" t="s">
        <v>25</v>
      </c>
      <c r="O8" s="25">
        <v>42064</v>
      </c>
      <c r="P8" s="21" t="s">
        <v>26</v>
      </c>
      <c r="Q8" s="22"/>
    </row>
    <row r="9" spans="1:26" s="23" customFormat="1" ht="28.8">
      <c r="A9" s="17" t="s">
        <v>52</v>
      </c>
      <c r="B9" s="18">
        <v>6</v>
      </c>
      <c r="C9" s="21" t="s">
        <v>53</v>
      </c>
      <c r="D9" s="21" t="s">
        <v>54</v>
      </c>
      <c r="E9" s="12" t="s">
        <v>55</v>
      </c>
      <c r="F9" s="12" t="s">
        <v>56</v>
      </c>
      <c r="G9" s="21" t="s">
        <v>57</v>
      </c>
      <c r="H9" s="24">
        <v>43189</v>
      </c>
      <c r="I9" s="24">
        <v>45014</v>
      </c>
      <c r="J9" s="22" t="s">
        <v>58</v>
      </c>
      <c r="K9" s="18">
        <v>13064237858</v>
      </c>
      <c r="L9" s="18" t="s">
        <v>59</v>
      </c>
      <c r="M9" s="18">
        <v>13577118631</v>
      </c>
      <c r="N9" s="12" t="s">
        <v>25</v>
      </c>
      <c r="O9" s="25">
        <v>43313</v>
      </c>
      <c r="P9" s="21" t="s">
        <v>26</v>
      </c>
      <c r="Q9" s="22"/>
    </row>
    <row r="10" spans="1:26" s="33" customFormat="1" ht="28.8">
      <c r="A10" s="28" t="s">
        <v>60</v>
      </c>
      <c r="B10" s="18">
        <v>7</v>
      </c>
      <c r="C10" s="29" t="s">
        <v>61</v>
      </c>
      <c r="D10" s="29" t="s">
        <v>62</v>
      </c>
      <c r="E10" s="29" t="s">
        <v>63</v>
      </c>
      <c r="F10" s="12" t="s">
        <v>64</v>
      </c>
      <c r="G10" s="21" t="s">
        <v>65</v>
      </c>
      <c r="H10" s="27">
        <v>42181</v>
      </c>
      <c r="I10" s="27">
        <v>44007</v>
      </c>
      <c r="J10" s="30" t="s">
        <v>66</v>
      </c>
      <c r="K10" s="31">
        <v>18787180368</v>
      </c>
      <c r="L10" s="31" t="s">
        <v>66</v>
      </c>
      <c r="M10" s="31">
        <v>18787180368</v>
      </c>
      <c r="N10" s="12" t="s">
        <v>25</v>
      </c>
      <c r="O10" s="32">
        <v>42064</v>
      </c>
      <c r="P10" s="29" t="s">
        <v>26</v>
      </c>
      <c r="Q10" s="30"/>
    </row>
    <row r="11" spans="1:26" s="23" customFormat="1" ht="28.8">
      <c r="A11" s="17" t="s">
        <v>67</v>
      </c>
      <c r="B11" s="18">
        <v>8</v>
      </c>
      <c r="C11" s="34" t="s">
        <v>68</v>
      </c>
      <c r="D11" s="34" t="s">
        <v>69</v>
      </c>
      <c r="E11" s="34" t="s">
        <v>70</v>
      </c>
      <c r="F11" s="12" t="s">
        <v>71</v>
      </c>
      <c r="G11" s="21" t="s">
        <v>57</v>
      </c>
      <c r="H11" s="27">
        <v>43266</v>
      </c>
      <c r="I11" s="27">
        <v>45091</v>
      </c>
      <c r="J11" s="22" t="s">
        <v>72</v>
      </c>
      <c r="K11" s="18">
        <v>15911563855</v>
      </c>
      <c r="L11" s="22" t="s">
        <v>72</v>
      </c>
      <c r="M11" s="18">
        <v>15911563855</v>
      </c>
      <c r="N11" s="12" t="s">
        <v>25</v>
      </c>
      <c r="O11" s="25">
        <v>43497</v>
      </c>
      <c r="P11" s="21" t="s">
        <v>26</v>
      </c>
      <c r="Q11" s="22"/>
    </row>
    <row r="12" spans="1:26" s="23" customFormat="1" ht="43.2">
      <c r="A12" s="28" t="s">
        <v>73</v>
      </c>
      <c r="B12" s="18">
        <v>9</v>
      </c>
      <c r="C12" s="35" t="s">
        <v>74</v>
      </c>
      <c r="D12" s="35" t="s">
        <v>75</v>
      </c>
      <c r="E12" s="35" t="s">
        <v>76</v>
      </c>
      <c r="F12" s="12" t="s">
        <v>77</v>
      </c>
      <c r="G12" s="12" t="s">
        <v>23</v>
      </c>
      <c r="H12" s="27">
        <v>43356</v>
      </c>
      <c r="I12" s="27">
        <v>45181</v>
      </c>
      <c r="J12" s="30" t="s">
        <v>78</v>
      </c>
      <c r="K12" s="31">
        <v>18669277623</v>
      </c>
      <c r="L12" s="30" t="s">
        <v>78</v>
      </c>
      <c r="M12" s="31">
        <v>18669277623</v>
      </c>
      <c r="N12" s="12" t="s">
        <v>25</v>
      </c>
      <c r="O12" s="32">
        <v>43647</v>
      </c>
      <c r="P12" s="29" t="s">
        <v>26</v>
      </c>
      <c r="Q12" s="30"/>
      <c r="R12" s="33"/>
      <c r="S12" s="33"/>
      <c r="T12" s="33"/>
      <c r="U12" s="33"/>
      <c r="V12" s="33"/>
      <c r="W12" s="33"/>
      <c r="X12" s="33"/>
      <c r="Y12" s="33"/>
      <c r="Z12" s="33"/>
    </row>
    <row r="13" spans="1:26" s="23" customFormat="1" ht="28.8">
      <c r="A13" s="17" t="s">
        <v>79</v>
      </c>
      <c r="B13" s="18">
        <v>10</v>
      </c>
      <c r="C13" s="34" t="s">
        <v>80</v>
      </c>
      <c r="D13" s="34" t="s">
        <v>81</v>
      </c>
      <c r="E13" s="34" t="s">
        <v>82</v>
      </c>
      <c r="F13" s="12" t="s">
        <v>83</v>
      </c>
      <c r="G13" s="21" t="s">
        <v>57</v>
      </c>
      <c r="H13" s="24">
        <v>43453</v>
      </c>
      <c r="I13" s="24">
        <v>45278</v>
      </c>
      <c r="J13" s="22" t="s">
        <v>84</v>
      </c>
      <c r="K13" s="18">
        <v>13108667722</v>
      </c>
      <c r="L13" s="22" t="s">
        <v>85</v>
      </c>
      <c r="M13" s="18">
        <v>15812009481</v>
      </c>
      <c r="N13" s="12" t="s">
        <v>25</v>
      </c>
      <c r="O13" s="25">
        <v>43678</v>
      </c>
      <c r="P13" s="21" t="s">
        <v>26</v>
      </c>
      <c r="Q13" s="22"/>
    </row>
    <row r="14" spans="1:26" s="23" customFormat="1" ht="28.8">
      <c r="A14" s="17" t="s">
        <v>86</v>
      </c>
      <c r="B14" s="18">
        <v>11</v>
      </c>
      <c r="C14" s="34" t="s">
        <v>87</v>
      </c>
      <c r="D14" s="34" t="s">
        <v>88</v>
      </c>
      <c r="E14" s="34" t="s">
        <v>89</v>
      </c>
      <c r="F14" s="12" t="s">
        <v>90</v>
      </c>
      <c r="G14" s="21" t="s">
        <v>57</v>
      </c>
      <c r="H14" s="24">
        <v>43474</v>
      </c>
      <c r="I14" s="24">
        <v>45299</v>
      </c>
      <c r="J14" s="22" t="s">
        <v>84</v>
      </c>
      <c r="K14" s="18">
        <v>13108667722</v>
      </c>
      <c r="L14" s="22" t="s">
        <v>85</v>
      </c>
      <c r="M14" s="18">
        <v>15812009481</v>
      </c>
      <c r="N14" s="12" t="s">
        <v>25</v>
      </c>
      <c r="O14" s="25">
        <v>43678</v>
      </c>
      <c r="P14" s="21" t="s">
        <v>26</v>
      </c>
      <c r="Q14" s="22"/>
    </row>
    <row r="15" spans="1:26" s="23" customFormat="1" ht="57.6">
      <c r="A15" s="17" t="s">
        <v>91</v>
      </c>
      <c r="B15" s="18">
        <v>12</v>
      </c>
      <c r="C15" s="34" t="s">
        <v>92</v>
      </c>
      <c r="D15" s="34" t="s">
        <v>93</v>
      </c>
      <c r="E15" s="34" t="s">
        <v>94</v>
      </c>
      <c r="F15" s="12" t="s">
        <v>95</v>
      </c>
      <c r="G15" s="34" t="s">
        <v>23</v>
      </c>
      <c r="H15" s="24">
        <v>43373</v>
      </c>
      <c r="I15" s="24">
        <v>45198</v>
      </c>
      <c r="J15" s="22" t="s">
        <v>96</v>
      </c>
      <c r="K15" s="18">
        <v>13708449329</v>
      </c>
      <c r="L15" s="22" t="s">
        <v>96</v>
      </c>
      <c r="M15" s="18">
        <v>13708449329</v>
      </c>
      <c r="N15" s="12" t="s">
        <v>25</v>
      </c>
      <c r="O15" s="25">
        <v>43466</v>
      </c>
      <c r="P15" s="21" t="s">
        <v>26</v>
      </c>
      <c r="Q15" s="22"/>
    </row>
    <row r="16" spans="1:26" s="23" customFormat="1" ht="28.8">
      <c r="A16" s="17" t="s">
        <v>97</v>
      </c>
      <c r="B16" s="18">
        <v>13</v>
      </c>
      <c r="C16" s="34" t="s">
        <v>98</v>
      </c>
      <c r="D16" s="34" t="s">
        <v>99</v>
      </c>
      <c r="E16" s="34" t="s">
        <v>100</v>
      </c>
      <c r="F16" s="12" t="s">
        <v>101</v>
      </c>
      <c r="G16" s="12" t="s">
        <v>38</v>
      </c>
      <c r="H16" s="24">
        <v>43710</v>
      </c>
      <c r="I16" s="24">
        <v>45536</v>
      </c>
      <c r="J16" s="22" t="s">
        <v>102</v>
      </c>
      <c r="K16" s="18">
        <v>13888357774</v>
      </c>
      <c r="L16" s="22" t="s">
        <v>103</v>
      </c>
      <c r="M16" s="18">
        <v>18787019006</v>
      </c>
      <c r="N16" s="12" t="s">
        <v>25</v>
      </c>
      <c r="O16" s="17"/>
      <c r="P16" s="34"/>
      <c r="Q16" s="22"/>
    </row>
    <row r="17" spans="1:26" s="23" customFormat="1" ht="28.8">
      <c r="A17" s="17" t="s">
        <v>104</v>
      </c>
      <c r="B17" s="18">
        <v>14</v>
      </c>
      <c r="C17" s="34" t="s">
        <v>105</v>
      </c>
      <c r="D17" s="34" t="s">
        <v>106</v>
      </c>
      <c r="E17" s="34" t="s">
        <v>107</v>
      </c>
      <c r="F17" s="12" t="s">
        <v>108</v>
      </c>
      <c r="G17" s="34" t="s">
        <v>23</v>
      </c>
      <c r="H17" s="24">
        <v>42696</v>
      </c>
      <c r="I17" s="24">
        <v>44521</v>
      </c>
      <c r="J17" s="22" t="s">
        <v>109</v>
      </c>
      <c r="K17" s="18">
        <v>13888234999</v>
      </c>
      <c r="L17" s="22" t="s">
        <v>110</v>
      </c>
      <c r="M17" s="18">
        <v>13808738218</v>
      </c>
      <c r="N17" s="12" t="s">
        <v>25</v>
      </c>
      <c r="O17" s="25">
        <v>43252</v>
      </c>
      <c r="P17" s="21" t="s">
        <v>26</v>
      </c>
      <c r="Q17" s="22"/>
    </row>
    <row r="18" spans="1:26" s="23" customFormat="1" ht="28.8">
      <c r="A18" s="17" t="s">
        <v>111</v>
      </c>
      <c r="B18" s="18">
        <v>15</v>
      </c>
      <c r="C18" s="34" t="s">
        <v>112</v>
      </c>
      <c r="D18" s="34" t="s">
        <v>113</v>
      </c>
      <c r="E18" s="34" t="s">
        <v>114</v>
      </c>
      <c r="F18" s="12" t="s">
        <v>115</v>
      </c>
      <c r="G18" s="34" t="s">
        <v>23</v>
      </c>
      <c r="H18" s="24">
        <v>42759</v>
      </c>
      <c r="I18" s="24">
        <v>44584</v>
      </c>
      <c r="J18" s="22" t="s">
        <v>116</v>
      </c>
      <c r="K18" s="22">
        <v>13708701086</v>
      </c>
      <c r="L18" s="22" t="s">
        <v>117</v>
      </c>
      <c r="M18" s="18">
        <v>13759453720</v>
      </c>
      <c r="N18" s="12" t="s">
        <v>25</v>
      </c>
      <c r="O18" s="25">
        <v>42948</v>
      </c>
      <c r="P18" s="21" t="s">
        <v>26</v>
      </c>
      <c r="Q18" s="22"/>
    </row>
    <row r="19" spans="1:26" s="23" customFormat="1" ht="57.6">
      <c r="A19" s="17" t="s">
        <v>118</v>
      </c>
      <c r="B19" s="18">
        <v>16</v>
      </c>
      <c r="C19" s="34" t="s">
        <v>119</v>
      </c>
      <c r="D19" s="34" t="s">
        <v>120</v>
      </c>
      <c r="E19" s="34" t="s">
        <v>121</v>
      </c>
      <c r="F19" s="12" t="s">
        <v>122</v>
      </c>
      <c r="G19" s="34" t="s">
        <v>23</v>
      </c>
      <c r="H19" s="24">
        <v>43495</v>
      </c>
      <c r="I19" s="24">
        <v>44208</v>
      </c>
      <c r="J19" s="22" t="s">
        <v>116</v>
      </c>
      <c r="K19" s="22">
        <v>13708701086</v>
      </c>
      <c r="L19" s="22" t="s">
        <v>117</v>
      </c>
      <c r="M19" s="18">
        <v>13759453720</v>
      </c>
      <c r="N19" s="12" t="s">
        <v>25</v>
      </c>
      <c r="O19" s="25">
        <v>43525</v>
      </c>
      <c r="P19" s="21" t="s">
        <v>26</v>
      </c>
      <c r="Q19" s="22"/>
    </row>
    <row r="20" spans="1:26" s="23" customFormat="1" ht="43.2">
      <c r="A20" s="17" t="s">
        <v>123</v>
      </c>
      <c r="B20" s="18">
        <v>17</v>
      </c>
      <c r="C20" s="34" t="s">
        <v>124</v>
      </c>
      <c r="D20" s="34" t="s">
        <v>125</v>
      </c>
      <c r="E20" s="34" t="s">
        <v>126</v>
      </c>
      <c r="F20" s="34" t="s">
        <v>127</v>
      </c>
      <c r="G20" s="34" t="s">
        <v>38</v>
      </c>
      <c r="H20" s="24">
        <v>43578</v>
      </c>
      <c r="I20" s="24">
        <v>45404</v>
      </c>
      <c r="J20" s="22" t="s">
        <v>128</v>
      </c>
      <c r="K20" s="18">
        <v>13669742525</v>
      </c>
      <c r="L20" s="22" t="s">
        <v>129</v>
      </c>
      <c r="M20" s="18">
        <v>18787046780</v>
      </c>
      <c r="N20" s="12" t="s">
        <v>25</v>
      </c>
      <c r="O20" s="25">
        <v>43374</v>
      </c>
      <c r="P20" s="21" t="s">
        <v>26</v>
      </c>
      <c r="Q20" s="22"/>
    </row>
    <row r="21" spans="1:26" s="23" customFormat="1" ht="28.8">
      <c r="A21" s="17" t="s">
        <v>130</v>
      </c>
      <c r="B21" s="18">
        <v>18</v>
      </c>
      <c r="C21" s="34" t="s">
        <v>131</v>
      </c>
      <c r="D21" s="34" t="s">
        <v>132</v>
      </c>
      <c r="E21" s="35" t="s">
        <v>133</v>
      </c>
      <c r="F21" s="12" t="s">
        <v>134</v>
      </c>
      <c r="G21" s="34" t="s">
        <v>38</v>
      </c>
      <c r="H21" s="24">
        <v>43552</v>
      </c>
      <c r="I21" s="24">
        <v>45378</v>
      </c>
      <c r="J21" s="22" t="s">
        <v>135</v>
      </c>
      <c r="K21" s="18">
        <v>13888313940</v>
      </c>
      <c r="L21" s="22" t="s">
        <v>136</v>
      </c>
      <c r="M21" s="18">
        <v>13888313940</v>
      </c>
      <c r="N21" s="12" t="s">
        <v>25</v>
      </c>
      <c r="O21" s="36">
        <v>43282</v>
      </c>
      <c r="P21" s="21" t="s">
        <v>26</v>
      </c>
      <c r="Q21" s="22"/>
    </row>
    <row r="22" spans="1:26" s="23" customFormat="1" ht="28.8">
      <c r="A22" s="17" t="s">
        <v>137</v>
      </c>
      <c r="B22" s="18">
        <v>19</v>
      </c>
      <c r="C22" s="34" t="s">
        <v>138</v>
      </c>
      <c r="D22" s="34" t="s">
        <v>139</v>
      </c>
      <c r="E22" s="35" t="s">
        <v>140</v>
      </c>
      <c r="F22" s="12" t="s">
        <v>141</v>
      </c>
      <c r="G22" s="34" t="s">
        <v>38</v>
      </c>
      <c r="H22" s="24">
        <v>43410</v>
      </c>
      <c r="I22" s="24">
        <v>45235</v>
      </c>
      <c r="J22" s="22" t="s">
        <v>135</v>
      </c>
      <c r="K22" s="18">
        <v>13888313940</v>
      </c>
      <c r="L22" s="22" t="s">
        <v>136</v>
      </c>
      <c r="M22" s="18">
        <v>13888313940</v>
      </c>
      <c r="N22" s="12" t="s">
        <v>25</v>
      </c>
      <c r="O22" s="36">
        <v>43466</v>
      </c>
      <c r="P22" s="21" t="s">
        <v>26</v>
      </c>
      <c r="Q22" s="22"/>
    </row>
    <row r="23" spans="1:26" s="23" customFormat="1" ht="28.8">
      <c r="A23" s="17" t="s">
        <v>142</v>
      </c>
      <c r="B23" s="18">
        <v>20</v>
      </c>
      <c r="C23" s="34" t="s">
        <v>143</v>
      </c>
      <c r="D23" s="34" t="s">
        <v>144</v>
      </c>
      <c r="E23" s="34" t="s">
        <v>145</v>
      </c>
      <c r="F23" s="12" t="s">
        <v>146</v>
      </c>
      <c r="G23" s="34" t="s">
        <v>23</v>
      </c>
      <c r="H23" s="24">
        <v>43517</v>
      </c>
      <c r="I23" s="24">
        <v>44942</v>
      </c>
      <c r="J23" s="22" t="s">
        <v>135</v>
      </c>
      <c r="K23" s="18">
        <v>13888313940</v>
      </c>
      <c r="L23" s="22" t="s">
        <v>136</v>
      </c>
      <c r="M23" s="18">
        <v>13888313940</v>
      </c>
      <c r="N23" s="12" t="s">
        <v>25</v>
      </c>
      <c r="O23" s="36">
        <v>43282</v>
      </c>
      <c r="P23" s="21" t="s">
        <v>26</v>
      </c>
      <c r="Q23" s="22"/>
    </row>
    <row r="24" spans="1:26" s="33" customFormat="1" ht="28.8">
      <c r="A24" s="17" t="s">
        <v>147</v>
      </c>
      <c r="B24" s="18">
        <v>21</v>
      </c>
      <c r="C24" s="34" t="s">
        <v>148</v>
      </c>
      <c r="D24" s="34" t="s">
        <v>149</v>
      </c>
      <c r="E24" s="34" t="s">
        <v>150</v>
      </c>
      <c r="F24" s="12" t="s">
        <v>151</v>
      </c>
      <c r="G24" s="34" t="s">
        <v>23</v>
      </c>
      <c r="H24" s="24">
        <v>43482</v>
      </c>
      <c r="I24" s="24">
        <v>45307</v>
      </c>
      <c r="J24" s="22" t="s">
        <v>152</v>
      </c>
      <c r="K24" s="18">
        <v>13987693578</v>
      </c>
      <c r="L24" s="22" t="s">
        <v>153</v>
      </c>
      <c r="M24" s="18">
        <v>13529179804</v>
      </c>
      <c r="N24" s="12" t="s">
        <v>25</v>
      </c>
      <c r="O24" s="36">
        <v>43678</v>
      </c>
      <c r="P24" s="21" t="s">
        <v>26</v>
      </c>
      <c r="Q24" s="22"/>
      <c r="R24" s="23"/>
      <c r="S24" s="23"/>
      <c r="T24" s="23"/>
      <c r="U24" s="23"/>
      <c r="V24" s="23"/>
      <c r="W24" s="23"/>
      <c r="X24" s="23"/>
      <c r="Y24" s="23"/>
      <c r="Z24" s="23"/>
    </row>
    <row r="25" spans="1:26" s="23" customFormat="1" ht="28.8">
      <c r="A25" s="17" t="s">
        <v>154</v>
      </c>
      <c r="B25" s="18">
        <v>22</v>
      </c>
      <c r="C25" s="34" t="s">
        <v>155</v>
      </c>
      <c r="D25" s="34" t="s">
        <v>156</v>
      </c>
      <c r="E25" s="34" t="s">
        <v>157</v>
      </c>
      <c r="F25" s="12" t="s">
        <v>158</v>
      </c>
      <c r="G25" s="34" t="s">
        <v>57</v>
      </c>
      <c r="H25" s="24">
        <v>43573</v>
      </c>
      <c r="I25" s="24">
        <v>45399</v>
      </c>
      <c r="J25" s="22" t="s">
        <v>72</v>
      </c>
      <c r="K25" s="18">
        <v>15911563855</v>
      </c>
      <c r="L25" s="22" t="s">
        <v>72</v>
      </c>
      <c r="M25" s="18">
        <v>15911563855</v>
      </c>
      <c r="N25" s="12" t="s">
        <v>25</v>
      </c>
      <c r="O25" s="17"/>
      <c r="P25" s="21"/>
      <c r="Q25" s="22"/>
    </row>
    <row r="26" spans="1:26" s="23" customFormat="1" ht="28.8">
      <c r="A26" s="17" t="s">
        <v>159</v>
      </c>
      <c r="B26" s="18">
        <v>23</v>
      </c>
      <c r="C26" s="34" t="s">
        <v>160</v>
      </c>
      <c r="D26" s="34" t="s">
        <v>161</v>
      </c>
      <c r="E26" s="34" t="s">
        <v>162</v>
      </c>
      <c r="F26" s="12" t="s">
        <v>163</v>
      </c>
      <c r="G26" s="34" t="s">
        <v>23</v>
      </c>
      <c r="H26" s="24">
        <v>43417</v>
      </c>
      <c r="I26" s="24">
        <v>45242</v>
      </c>
      <c r="J26" s="22" t="s">
        <v>164</v>
      </c>
      <c r="K26" s="18">
        <v>13983890199</v>
      </c>
      <c r="L26" s="22" t="s">
        <v>165</v>
      </c>
      <c r="M26" s="18">
        <v>18687113228</v>
      </c>
      <c r="N26" s="12" t="s">
        <v>25</v>
      </c>
      <c r="O26" s="36">
        <v>43647</v>
      </c>
      <c r="P26" s="21" t="s">
        <v>26</v>
      </c>
      <c r="Q26" s="22"/>
    </row>
    <row r="27" spans="1:26" s="23" customFormat="1" ht="28.8">
      <c r="A27" s="17" t="s">
        <v>166</v>
      </c>
      <c r="B27" s="18">
        <v>24</v>
      </c>
      <c r="C27" s="34" t="s">
        <v>167</v>
      </c>
      <c r="D27" s="34" t="s">
        <v>168</v>
      </c>
      <c r="E27" s="34" t="s">
        <v>169</v>
      </c>
      <c r="F27" s="34" t="s">
        <v>170</v>
      </c>
      <c r="G27" s="34" t="s">
        <v>23</v>
      </c>
      <c r="H27" s="24">
        <v>43438</v>
      </c>
      <c r="I27" s="24">
        <v>45263</v>
      </c>
      <c r="J27" s="22" t="s">
        <v>171</v>
      </c>
      <c r="K27" s="18">
        <v>18669089711</v>
      </c>
      <c r="L27" s="22" t="s">
        <v>172</v>
      </c>
      <c r="M27" s="18">
        <v>13577128502</v>
      </c>
      <c r="N27" s="12" t="s">
        <v>25</v>
      </c>
      <c r="O27" s="36">
        <v>43160</v>
      </c>
      <c r="P27" s="21" t="s">
        <v>26</v>
      </c>
      <c r="Q27" s="22"/>
    </row>
    <row r="28" spans="1:26" s="23" customFormat="1" ht="28.8">
      <c r="A28" s="17" t="s">
        <v>173</v>
      </c>
      <c r="B28" s="18">
        <v>25</v>
      </c>
      <c r="C28" s="34" t="s">
        <v>174</v>
      </c>
      <c r="D28" s="34" t="s">
        <v>175</v>
      </c>
      <c r="E28" s="37" t="s">
        <v>176</v>
      </c>
      <c r="F28" s="12" t="s">
        <v>177</v>
      </c>
      <c r="G28" s="34" t="s">
        <v>38</v>
      </c>
      <c r="H28" s="24">
        <v>43648</v>
      </c>
      <c r="I28" s="24">
        <v>44997</v>
      </c>
      <c r="J28" s="22" t="s">
        <v>178</v>
      </c>
      <c r="K28" s="18">
        <v>18987119115</v>
      </c>
      <c r="L28" s="22" t="s">
        <v>178</v>
      </c>
      <c r="M28" s="18">
        <v>18987119115</v>
      </c>
      <c r="N28" s="12" t="s">
        <v>25</v>
      </c>
      <c r="O28" s="36">
        <v>42856</v>
      </c>
      <c r="P28" s="21" t="s">
        <v>26</v>
      </c>
      <c r="Q28" s="22"/>
    </row>
    <row r="29" spans="1:26" s="23" customFormat="1" ht="28.8">
      <c r="A29" s="17" t="s">
        <v>179</v>
      </c>
      <c r="B29" s="18">
        <v>26</v>
      </c>
      <c r="C29" s="34" t="s">
        <v>180</v>
      </c>
      <c r="D29" s="34" t="s">
        <v>181</v>
      </c>
      <c r="E29" s="34" t="s">
        <v>182</v>
      </c>
      <c r="F29" s="34" t="s">
        <v>183</v>
      </c>
      <c r="G29" s="34" t="s">
        <v>184</v>
      </c>
      <c r="H29" s="24">
        <v>43584</v>
      </c>
      <c r="I29" s="24">
        <v>45410</v>
      </c>
      <c r="J29" s="22" t="s">
        <v>185</v>
      </c>
      <c r="K29" s="18">
        <v>13888794739</v>
      </c>
      <c r="L29" s="22" t="s">
        <v>186</v>
      </c>
      <c r="M29" s="18">
        <v>15808812321</v>
      </c>
      <c r="N29" s="12" t="s">
        <v>25</v>
      </c>
      <c r="O29" s="36">
        <v>43647</v>
      </c>
      <c r="P29" s="21" t="s">
        <v>26</v>
      </c>
      <c r="Q29" s="22"/>
    </row>
    <row r="30" spans="1:26" s="23" customFormat="1" ht="28.8">
      <c r="A30" s="17" t="s">
        <v>187</v>
      </c>
      <c r="B30" s="18">
        <v>27</v>
      </c>
      <c r="C30" s="34" t="s">
        <v>188</v>
      </c>
      <c r="D30" s="34" t="s">
        <v>189</v>
      </c>
      <c r="E30" s="37" t="s">
        <v>190</v>
      </c>
      <c r="F30" s="12" t="s">
        <v>191</v>
      </c>
      <c r="G30" s="34" t="s">
        <v>23</v>
      </c>
      <c r="H30" s="24">
        <v>42151</v>
      </c>
      <c r="I30" s="24">
        <v>43977</v>
      </c>
      <c r="J30" s="22" t="s">
        <v>192</v>
      </c>
      <c r="K30" s="18">
        <v>18988280359</v>
      </c>
      <c r="L30" s="22" t="s">
        <v>192</v>
      </c>
      <c r="M30" s="18">
        <v>18988280359</v>
      </c>
      <c r="N30" s="12" t="s">
        <v>25</v>
      </c>
      <c r="O30" s="36">
        <v>41640</v>
      </c>
      <c r="P30" s="21" t="s">
        <v>26</v>
      </c>
      <c r="Q30" s="22"/>
    </row>
    <row r="31" spans="1:26" s="23" customFormat="1" ht="43.2">
      <c r="A31" s="17" t="s">
        <v>193</v>
      </c>
      <c r="B31" s="18">
        <v>28</v>
      </c>
      <c r="C31" s="34" t="s">
        <v>194</v>
      </c>
      <c r="D31" s="34" t="s">
        <v>195</v>
      </c>
      <c r="E31" s="34" t="s">
        <v>196</v>
      </c>
      <c r="F31" s="34" t="s">
        <v>197</v>
      </c>
      <c r="G31" s="34" t="s">
        <v>38</v>
      </c>
      <c r="H31" s="24">
        <v>43738</v>
      </c>
      <c r="I31" s="24">
        <v>45564</v>
      </c>
      <c r="J31" s="22" t="s">
        <v>198</v>
      </c>
      <c r="K31" s="18">
        <v>17708850123</v>
      </c>
      <c r="L31" s="22" t="s">
        <v>198</v>
      </c>
      <c r="M31" s="18">
        <v>17708850123</v>
      </c>
      <c r="N31" s="12" t="s">
        <v>25</v>
      </c>
      <c r="O31" s="17"/>
      <c r="P31" s="34"/>
      <c r="Q31" s="22"/>
    </row>
    <row r="32" spans="1:26" s="23" customFormat="1" ht="43.2">
      <c r="A32" s="17" t="s">
        <v>199</v>
      </c>
      <c r="B32" s="18">
        <v>29</v>
      </c>
      <c r="C32" s="34" t="s">
        <v>200</v>
      </c>
      <c r="D32" s="34" t="s">
        <v>201</v>
      </c>
      <c r="E32" s="34" t="s">
        <v>202</v>
      </c>
      <c r="F32" s="12" t="s">
        <v>203</v>
      </c>
      <c r="G32" s="34" t="s">
        <v>38</v>
      </c>
      <c r="H32" s="24">
        <v>43725</v>
      </c>
      <c r="I32" s="24">
        <v>45551</v>
      </c>
      <c r="J32" s="22" t="s">
        <v>204</v>
      </c>
      <c r="K32" s="18">
        <v>13708857752</v>
      </c>
      <c r="L32" s="22" t="s">
        <v>205</v>
      </c>
      <c r="M32" s="18">
        <v>13708857752</v>
      </c>
      <c r="N32" s="12" t="s">
        <v>25</v>
      </c>
      <c r="O32" s="17"/>
      <c r="P32" s="34"/>
      <c r="Q32" s="22"/>
    </row>
    <row r="33" spans="1:26" s="23" customFormat="1" ht="28.8">
      <c r="A33" s="17" t="s">
        <v>206</v>
      </c>
      <c r="B33" s="18">
        <v>30</v>
      </c>
      <c r="C33" s="34" t="s">
        <v>207</v>
      </c>
      <c r="D33" s="34" t="s">
        <v>208</v>
      </c>
      <c r="E33" s="34" t="s">
        <v>209</v>
      </c>
      <c r="F33" s="34" t="s">
        <v>210</v>
      </c>
      <c r="G33" s="34" t="s">
        <v>23</v>
      </c>
      <c r="H33" s="24">
        <v>43531</v>
      </c>
      <c r="I33" s="24">
        <v>45357</v>
      </c>
      <c r="J33" s="22" t="s">
        <v>211</v>
      </c>
      <c r="K33" s="18">
        <v>18988274643</v>
      </c>
      <c r="L33" s="22" t="s">
        <v>211</v>
      </c>
      <c r="M33" s="18">
        <v>18988274643</v>
      </c>
      <c r="N33" s="12" t="s">
        <v>25</v>
      </c>
      <c r="O33" s="17"/>
      <c r="P33" s="34"/>
      <c r="Q33" s="22"/>
    </row>
    <row r="34" spans="1:26" s="23" customFormat="1" ht="28.8">
      <c r="A34" s="28" t="s">
        <v>212</v>
      </c>
      <c r="B34" s="18">
        <v>31</v>
      </c>
      <c r="C34" s="35" t="s">
        <v>213</v>
      </c>
      <c r="D34" s="35" t="s">
        <v>214</v>
      </c>
      <c r="E34" s="35" t="s">
        <v>215</v>
      </c>
      <c r="F34" s="12" t="s">
        <v>216</v>
      </c>
      <c r="G34" s="34" t="s">
        <v>38</v>
      </c>
      <c r="H34" s="27">
        <v>43613</v>
      </c>
      <c r="I34" s="27">
        <v>45439</v>
      </c>
      <c r="J34" s="30" t="s">
        <v>211</v>
      </c>
      <c r="K34" s="31">
        <v>18988274643</v>
      </c>
      <c r="L34" s="30" t="s">
        <v>211</v>
      </c>
      <c r="M34" s="31">
        <v>18988274643</v>
      </c>
      <c r="N34" s="12" t="s">
        <v>25</v>
      </c>
      <c r="O34" s="28"/>
      <c r="P34" s="35"/>
      <c r="Q34" s="30"/>
      <c r="R34" s="33"/>
      <c r="S34" s="33"/>
      <c r="T34" s="33"/>
      <c r="U34" s="33"/>
      <c r="V34" s="33"/>
      <c r="W34" s="33"/>
      <c r="X34" s="33"/>
      <c r="Y34" s="33"/>
      <c r="Z34" s="33"/>
    </row>
    <row r="35" spans="1:26" s="23" customFormat="1" ht="28.8">
      <c r="A35" s="17" t="s">
        <v>217</v>
      </c>
      <c r="B35" s="18">
        <v>32</v>
      </c>
      <c r="C35" s="34" t="s">
        <v>218</v>
      </c>
      <c r="D35" s="34" t="s">
        <v>219</v>
      </c>
      <c r="E35" s="34" t="s">
        <v>220</v>
      </c>
      <c r="F35" s="34" t="s">
        <v>221</v>
      </c>
      <c r="G35" s="34" t="s">
        <v>38</v>
      </c>
      <c r="H35" s="24">
        <v>43613</v>
      </c>
      <c r="I35" s="24">
        <v>45440</v>
      </c>
      <c r="J35" s="22" t="s">
        <v>211</v>
      </c>
      <c r="K35" s="18">
        <v>18988274643</v>
      </c>
      <c r="L35" s="22" t="s">
        <v>211</v>
      </c>
      <c r="M35" s="18">
        <v>18988274643</v>
      </c>
      <c r="N35" s="12" t="s">
        <v>25</v>
      </c>
      <c r="O35" s="17"/>
      <c r="P35" s="34"/>
      <c r="Q35" s="22"/>
    </row>
    <row r="36" spans="1:26" s="23" customFormat="1" ht="43.2">
      <c r="A36" s="17" t="s">
        <v>222</v>
      </c>
      <c r="B36" s="18">
        <v>33</v>
      </c>
      <c r="C36" s="34" t="s">
        <v>223</v>
      </c>
      <c r="D36" s="21" t="s">
        <v>224</v>
      </c>
      <c r="E36" s="34" t="s">
        <v>225</v>
      </c>
      <c r="F36" s="34" t="s">
        <v>226</v>
      </c>
      <c r="G36" s="34" t="s">
        <v>38</v>
      </c>
      <c r="H36" s="24">
        <v>43738</v>
      </c>
      <c r="I36" s="24">
        <v>45565</v>
      </c>
      <c r="J36" s="22" t="s">
        <v>211</v>
      </c>
      <c r="K36" s="18">
        <v>18988274643</v>
      </c>
      <c r="L36" s="22" t="s">
        <v>211</v>
      </c>
      <c r="M36" s="18">
        <v>18988274643</v>
      </c>
      <c r="N36" s="12" t="s">
        <v>25</v>
      </c>
      <c r="O36" s="17"/>
      <c r="P36" s="34"/>
      <c r="Q36" s="22"/>
    </row>
    <row r="37" spans="1:26" s="23" customFormat="1" ht="28.8">
      <c r="A37" s="17" t="s">
        <v>227</v>
      </c>
      <c r="B37" s="18">
        <v>34</v>
      </c>
      <c r="C37" s="34" t="s">
        <v>228</v>
      </c>
      <c r="D37" s="34" t="s">
        <v>229</v>
      </c>
      <c r="E37" s="34" t="s">
        <v>230</v>
      </c>
      <c r="F37" s="34" t="s">
        <v>231</v>
      </c>
      <c r="G37" s="34" t="s">
        <v>38</v>
      </c>
      <c r="H37" s="24">
        <v>43651</v>
      </c>
      <c r="I37" s="24">
        <v>45477</v>
      </c>
      <c r="J37" s="22" t="s">
        <v>232</v>
      </c>
      <c r="K37" s="18">
        <v>18082900661</v>
      </c>
      <c r="L37" s="22" t="s">
        <v>233</v>
      </c>
      <c r="M37" s="18">
        <v>15096684500</v>
      </c>
      <c r="N37" s="12" t="s">
        <v>25</v>
      </c>
      <c r="O37" s="17"/>
      <c r="P37" s="34"/>
      <c r="Q37" s="22"/>
    </row>
    <row r="38" spans="1:26" s="23" customFormat="1" ht="43.2">
      <c r="A38" s="17" t="s">
        <v>234</v>
      </c>
      <c r="B38" s="18">
        <v>35</v>
      </c>
      <c r="C38" s="34" t="s">
        <v>235</v>
      </c>
      <c r="D38" s="34" t="s">
        <v>236</v>
      </c>
      <c r="E38" s="34" t="s">
        <v>237</v>
      </c>
      <c r="F38" s="34" t="s">
        <v>238</v>
      </c>
      <c r="G38" s="34" t="s">
        <v>38</v>
      </c>
      <c r="H38" s="24">
        <v>43768</v>
      </c>
      <c r="I38" s="24">
        <v>45594</v>
      </c>
      <c r="J38" s="22" t="s">
        <v>239</v>
      </c>
      <c r="K38" s="18" t="s">
        <v>240</v>
      </c>
      <c r="L38" s="22" t="s">
        <v>241</v>
      </c>
      <c r="M38" s="18">
        <v>15877906656</v>
      </c>
      <c r="N38" s="12" t="s">
        <v>25</v>
      </c>
      <c r="O38" s="17"/>
      <c r="P38" s="34"/>
      <c r="Q38" s="22"/>
    </row>
    <row r="39" spans="1:26" s="23" customFormat="1" ht="28.8">
      <c r="A39" s="17" t="s">
        <v>242</v>
      </c>
      <c r="B39" s="18">
        <v>36</v>
      </c>
      <c r="C39" s="34" t="s">
        <v>243</v>
      </c>
      <c r="D39" s="34" t="s">
        <v>244</v>
      </c>
      <c r="E39" s="34" t="s">
        <v>245</v>
      </c>
      <c r="F39" s="34" t="s">
        <v>246</v>
      </c>
      <c r="G39" s="34" t="s">
        <v>38</v>
      </c>
      <c r="H39" s="24">
        <v>43749</v>
      </c>
      <c r="I39" s="24">
        <v>45575</v>
      </c>
      <c r="J39" s="22" t="s">
        <v>239</v>
      </c>
      <c r="K39" s="18" t="s">
        <v>240</v>
      </c>
      <c r="L39" s="22" t="s">
        <v>241</v>
      </c>
      <c r="M39" s="18">
        <v>15877906656</v>
      </c>
      <c r="N39" s="12" t="s">
        <v>25</v>
      </c>
      <c r="O39" s="17"/>
      <c r="P39" s="34"/>
      <c r="Q39" s="22"/>
    </row>
    <row r="40" spans="1:26" s="23" customFormat="1" ht="43.2">
      <c r="A40" s="17" t="s">
        <v>247</v>
      </c>
      <c r="B40" s="18">
        <v>37</v>
      </c>
      <c r="C40" s="34" t="s">
        <v>248</v>
      </c>
      <c r="D40" s="34" t="s">
        <v>249</v>
      </c>
      <c r="E40" s="37" t="s">
        <v>250</v>
      </c>
      <c r="F40" s="34" t="s">
        <v>251</v>
      </c>
      <c r="G40" s="34" t="s">
        <v>38</v>
      </c>
      <c r="H40" s="24">
        <v>43732</v>
      </c>
      <c r="I40" s="24">
        <v>45039</v>
      </c>
      <c r="J40" s="22" t="s">
        <v>109</v>
      </c>
      <c r="K40" s="18">
        <v>13888234999</v>
      </c>
      <c r="L40" s="22" t="s">
        <v>252</v>
      </c>
      <c r="M40" s="18">
        <v>13099911276</v>
      </c>
      <c r="N40" s="12" t="s">
        <v>25</v>
      </c>
      <c r="O40" s="36">
        <v>43282</v>
      </c>
      <c r="P40" s="21" t="s">
        <v>26</v>
      </c>
      <c r="Q40" s="22"/>
    </row>
    <row r="41" spans="1:26" s="23" customFormat="1" ht="43.2">
      <c r="A41" s="17" t="s">
        <v>253</v>
      </c>
      <c r="B41" s="18">
        <v>38</v>
      </c>
      <c r="C41" s="34" t="s">
        <v>254</v>
      </c>
      <c r="D41" s="34" t="s">
        <v>255</v>
      </c>
      <c r="E41" s="34" t="s">
        <v>256</v>
      </c>
      <c r="F41" s="34" t="s">
        <v>257</v>
      </c>
      <c r="G41" s="34" t="s">
        <v>23</v>
      </c>
      <c r="H41" s="24">
        <v>42816</v>
      </c>
      <c r="I41" s="24">
        <v>44641</v>
      </c>
      <c r="J41" s="22" t="s">
        <v>258</v>
      </c>
      <c r="K41" s="18">
        <v>13888749936</v>
      </c>
      <c r="L41" s="22" t="s">
        <v>252</v>
      </c>
      <c r="M41" s="18">
        <v>13099911276</v>
      </c>
      <c r="N41" s="12" t="s">
        <v>25</v>
      </c>
      <c r="O41" s="36">
        <v>43466</v>
      </c>
      <c r="P41" s="21" t="s">
        <v>26</v>
      </c>
      <c r="Q41" s="22"/>
    </row>
    <row r="42" spans="1:26" s="23" customFormat="1" ht="43.2">
      <c r="A42" s="17" t="s">
        <v>259</v>
      </c>
      <c r="B42" s="18">
        <v>39</v>
      </c>
      <c r="C42" s="34" t="s">
        <v>260</v>
      </c>
      <c r="D42" s="34" t="s">
        <v>261</v>
      </c>
      <c r="E42" s="34" t="s">
        <v>262</v>
      </c>
      <c r="F42" s="34" t="s">
        <v>263</v>
      </c>
      <c r="G42" s="34" t="s">
        <v>23</v>
      </c>
      <c r="H42" s="24">
        <v>42324</v>
      </c>
      <c r="I42" s="24">
        <v>44150</v>
      </c>
      <c r="J42" s="22" t="s">
        <v>264</v>
      </c>
      <c r="K42" s="18">
        <v>13908846745</v>
      </c>
      <c r="L42" s="22" t="s">
        <v>265</v>
      </c>
      <c r="M42" s="18">
        <v>15287159585</v>
      </c>
      <c r="N42" s="12" t="s">
        <v>25</v>
      </c>
      <c r="O42" s="36">
        <v>42552</v>
      </c>
      <c r="P42" s="21" t="s">
        <v>26</v>
      </c>
      <c r="Q42" s="22"/>
    </row>
    <row r="43" spans="1:26" s="23" customFormat="1" ht="28.8">
      <c r="A43" s="17" t="s">
        <v>266</v>
      </c>
      <c r="B43" s="18">
        <v>40</v>
      </c>
      <c r="C43" s="34" t="s">
        <v>267</v>
      </c>
      <c r="D43" s="34" t="s">
        <v>268</v>
      </c>
      <c r="E43" s="34" t="s">
        <v>269</v>
      </c>
      <c r="F43" s="34" t="s">
        <v>270</v>
      </c>
      <c r="G43" s="34" t="s">
        <v>23</v>
      </c>
      <c r="H43" s="24">
        <v>42493</v>
      </c>
      <c r="I43" s="24">
        <v>44318</v>
      </c>
      <c r="J43" s="22" t="s">
        <v>264</v>
      </c>
      <c r="K43" s="18">
        <v>13908846745</v>
      </c>
      <c r="L43" s="22" t="s">
        <v>265</v>
      </c>
      <c r="M43" s="18">
        <v>15287159585</v>
      </c>
      <c r="N43" s="12" t="s">
        <v>25</v>
      </c>
      <c r="O43" s="36">
        <v>43282</v>
      </c>
      <c r="P43" s="21" t="s">
        <v>26</v>
      </c>
      <c r="Q43" s="22"/>
    </row>
    <row r="44" spans="1:26" s="23" customFormat="1" ht="28.8">
      <c r="A44" s="17" t="s">
        <v>271</v>
      </c>
      <c r="B44" s="18">
        <v>41</v>
      </c>
      <c r="C44" s="34" t="s">
        <v>272</v>
      </c>
      <c r="D44" s="34" t="s">
        <v>273</v>
      </c>
      <c r="E44" s="37" t="s">
        <v>274</v>
      </c>
      <c r="F44" s="34" t="s">
        <v>275</v>
      </c>
      <c r="G44" s="34" t="s">
        <v>23</v>
      </c>
      <c r="H44" s="24">
        <v>42194</v>
      </c>
      <c r="I44" s="24">
        <v>44020</v>
      </c>
      <c r="J44" s="22" t="s">
        <v>264</v>
      </c>
      <c r="K44" s="18">
        <v>13908846745</v>
      </c>
      <c r="L44" s="22" t="s">
        <v>265</v>
      </c>
      <c r="M44" s="18">
        <v>15287159585</v>
      </c>
      <c r="N44" s="12" t="s">
        <v>25</v>
      </c>
      <c r="O44" s="36">
        <v>38899</v>
      </c>
      <c r="P44" s="21" t="s">
        <v>26</v>
      </c>
      <c r="Q44" s="22"/>
    </row>
    <row r="45" spans="1:26" s="23" customFormat="1" ht="43.2">
      <c r="A45" s="17" t="s">
        <v>276</v>
      </c>
      <c r="B45" s="18">
        <v>42</v>
      </c>
      <c r="C45" s="34" t="s">
        <v>277</v>
      </c>
      <c r="D45" s="34" t="s">
        <v>278</v>
      </c>
      <c r="E45" s="34" t="s">
        <v>279</v>
      </c>
      <c r="F45" s="34" t="s">
        <v>280</v>
      </c>
      <c r="G45" s="34" t="s">
        <v>23</v>
      </c>
      <c r="H45" s="24">
        <v>42296</v>
      </c>
      <c r="I45" s="24">
        <v>44122</v>
      </c>
      <c r="J45" s="22" t="s">
        <v>264</v>
      </c>
      <c r="K45" s="18">
        <v>13908846745</v>
      </c>
      <c r="L45" s="22" t="s">
        <v>265</v>
      </c>
      <c r="M45" s="18">
        <v>15287159585</v>
      </c>
      <c r="N45" s="12" t="s">
        <v>25</v>
      </c>
      <c r="O45" s="36">
        <v>42552</v>
      </c>
      <c r="P45" s="21" t="s">
        <v>26</v>
      </c>
      <c r="Q45" s="22"/>
    </row>
    <row r="46" spans="1:26" s="23" customFormat="1" ht="28.8">
      <c r="A46" s="17" t="s">
        <v>281</v>
      </c>
      <c r="B46" s="18">
        <v>43</v>
      </c>
      <c r="C46" s="34" t="s">
        <v>282</v>
      </c>
      <c r="D46" s="34" t="s">
        <v>283</v>
      </c>
      <c r="E46" s="34" t="s">
        <v>284</v>
      </c>
      <c r="F46" s="34" t="s">
        <v>285</v>
      </c>
      <c r="G46" s="34" t="s">
        <v>23</v>
      </c>
      <c r="H46" s="24">
        <v>42194</v>
      </c>
      <c r="I46" s="24">
        <v>44020</v>
      </c>
      <c r="J46" s="22" t="s">
        <v>264</v>
      </c>
      <c r="K46" s="18">
        <v>13908846745</v>
      </c>
      <c r="L46" s="22" t="s">
        <v>265</v>
      </c>
      <c r="M46" s="18">
        <v>15287159585</v>
      </c>
      <c r="N46" s="12" t="s">
        <v>25</v>
      </c>
      <c r="O46" s="36">
        <v>38899</v>
      </c>
      <c r="P46" s="21" t="s">
        <v>26</v>
      </c>
      <c r="Q46" s="22"/>
    </row>
    <row r="47" spans="1:26" s="23" customFormat="1" ht="43.2">
      <c r="A47" s="17" t="s">
        <v>286</v>
      </c>
      <c r="B47" s="18">
        <v>44</v>
      </c>
      <c r="C47" s="34" t="s">
        <v>287</v>
      </c>
      <c r="D47" s="34" t="s">
        <v>288</v>
      </c>
      <c r="E47" s="34" t="s">
        <v>289</v>
      </c>
      <c r="F47" s="34" t="s">
        <v>290</v>
      </c>
      <c r="G47" s="34" t="s">
        <v>23</v>
      </c>
      <c r="H47" s="38">
        <v>43081</v>
      </c>
      <c r="I47" s="38">
        <v>44906</v>
      </c>
      <c r="J47" s="22" t="s">
        <v>291</v>
      </c>
      <c r="K47" s="18">
        <v>13888948046</v>
      </c>
      <c r="L47" s="22" t="s">
        <v>291</v>
      </c>
      <c r="M47" s="18">
        <v>13888948046</v>
      </c>
      <c r="N47" s="12" t="s">
        <v>25</v>
      </c>
      <c r="O47" s="36">
        <v>43647</v>
      </c>
      <c r="P47" s="21" t="s">
        <v>26</v>
      </c>
      <c r="Q47" s="22"/>
    </row>
    <row r="48" spans="1:26" s="23" customFormat="1" ht="28.8">
      <c r="A48" s="17" t="s">
        <v>292</v>
      </c>
      <c r="B48" s="18">
        <v>45</v>
      </c>
      <c r="C48" s="34" t="s">
        <v>293</v>
      </c>
      <c r="D48" s="34" t="s">
        <v>294</v>
      </c>
      <c r="E48" s="34" t="s">
        <v>295</v>
      </c>
      <c r="F48" s="34" t="s">
        <v>296</v>
      </c>
      <c r="G48" s="34" t="s">
        <v>23</v>
      </c>
      <c r="H48" s="24">
        <v>43410</v>
      </c>
      <c r="I48" s="24">
        <v>45235</v>
      </c>
      <c r="J48" s="22" t="s">
        <v>297</v>
      </c>
      <c r="K48" s="18">
        <v>13888916093</v>
      </c>
      <c r="L48" s="22" t="s">
        <v>298</v>
      </c>
      <c r="M48" s="18">
        <v>15987179730</v>
      </c>
      <c r="N48" s="12" t="s">
        <v>25</v>
      </c>
      <c r="O48" s="36">
        <v>43282</v>
      </c>
      <c r="P48" s="21" t="s">
        <v>26</v>
      </c>
      <c r="Q48" s="22"/>
    </row>
    <row r="49" spans="1:17" s="23" customFormat="1" ht="28.8">
      <c r="A49" s="17" t="s">
        <v>299</v>
      </c>
      <c r="B49" s="18">
        <v>46</v>
      </c>
      <c r="C49" s="34" t="s">
        <v>300</v>
      </c>
      <c r="D49" s="34" t="s">
        <v>301</v>
      </c>
      <c r="E49" s="34" t="s">
        <v>302</v>
      </c>
      <c r="F49" s="34" t="s">
        <v>303</v>
      </c>
      <c r="G49" s="34" t="s">
        <v>23</v>
      </c>
      <c r="H49" s="24">
        <v>43227</v>
      </c>
      <c r="I49" s="24">
        <v>45052</v>
      </c>
      <c r="J49" s="22" t="s">
        <v>304</v>
      </c>
      <c r="K49" s="18">
        <v>18787005282</v>
      </c>
      <c r="L49" s="22" t="s">
        <v>304</v>
      </c>
      <c r="M49" s="18">
        <v>18787005282</v>
      </c>
      <c r="N49" s="12" t="s">
        <v>25</v>
      </c>
      <c r="O49" s="36">
        <v>43497</v>
      </c>
      <c r="P49" s="21" t="s">
        <v>26</v>
      </c>
      <c r="Q49" s="22"/>
    </row>
    <row r="50" spans="1:17" s="23" customFormat="1" ht="28.8">
      <c r="A50" s="17" t="s">
        <v>305</v>
      </c>
      <c r="B50" s="18">
        <v>47</v>
      </c>
      <c r="C50" s="34" t="s">
        <v>306</v>
      </c>
      <c r="D50" s="34" t="s">
        <v>307</v>
      </c>
      <c r="E50" s="34" t="s">
        <v>308</v>
      </c>
      <c r="F50" s="34" t="s">
        <v>309</v>
      </c>
      <c r="G50" s="34" t="s">
        <v>23</v>
      </c>
      <c r="H50" s="24">
        <v>42921</v>
      </c>
      <c r="I50" s="24">
        <v>44746</v>
      </c>
      <c r="J50" s="22" t="s">
        <v>304</v>
      </c>
      <c r="K50" s="18">
        <v>18787005282</v>
      </c>
      <c r="L50" s="22" t="s">
        <v>304</v>
      </c>
      <c r="M50" s="18">
        <v>18787005282</v>
      </c>
      <c r="N50" s="12" t="s">
        <v>25</v>
      </c>
      <c r="O50" s="36">
        <v>43497</v>
      </c>
      <c r="P50" s="21" t="s">
        <v>26</v>
      </c>
      <c r="Q50" s="22"/>
    </row>
    <row r="51" spans="1:17" s="23" customFormat="1" ht="57.6">
      <c r="A51" s="17" t="s">
        <v>310</v>
      </c>
      <c r="B51" s="18">
        <v>48</v>
      </c>
      <c r="C51" s="34" t="s">
        <v>311</v>
      </c>
      <c r="D51" s="34" t="s">
        <v>312</v>
      </c>
      <c r="E51" s="34" t="s">
        <v>313</v>
      </c>
      <c r="F51" s="34" t="s">
        <v>314</v>
      </c>
      <c r="G51" s="34" t="s">
        <v>38</v>
      </c>
      <c r="H51" s="24">
        <v>43473</v>
      </c>
      <c r="I51" s="24">
        <v>45068</v>
      </c>
      <c r="J51" s="22" t="s">
        <v>315</v>
      </c>
      <c r="K51" s="18">
        <v>13529251300</v>
      </c>
      <c r="L51" s="22" t="s">
        <v>316</v>
      </c>
      <c r="M51" s="18">
        <v>13529383705</v>
      </c>
      <c r="N51" s="12" t="s">
        <v>25</v>
      </c>
      <c r="O51" s="36">
        <v>43739</v>
      </c>
      <c r="P51" s="21" t="s">
        <v>26</v>
      </c>
      <c r="Q51" s="22"/>
    </row>
    <row r="52" spans="1:17" s="23" customFormat="1" ht="43.2">
      <c r="A52" s="17" t="s">
        <v>317</v>
      </c>
      <c r="B52" s="18">
        <v>49</v>
      </c>
      <c r="C52" s="34" t="s">
        <v>318</v>
      </c>
      <c r="D52" s="34" t="s">
        <v>319</v>
      </c>
      <c r="E52" s="34" t="s">
        <v>320</v>
      </c>
      <c r="F52" s="34" t="s">
        <v>321</v>
      </c>
      <c r="G52" s="34" t="s">
        <v>23</v>
      </c>
      <c r="H52" s="24">
        <v>43517</v>
      </c>
      <c r="I52" s="24">
        <v>44215</v>
      </c>
      <c r="J52" s="22" t="s">
        <v>315</v>
      </c>
      <c r="K52" s="18">
        <v>13529251300</v>
      </c>
      <c r="L52" s="22" t="s">
        <v>316</v>
      </c>
      <c r="M52" s="18">
        <v>13529383705</v>
      </c>
      <c r="N52" s="12" t="s">
        <v>25</v>
      </c>
      <c r="O52" s="36">
        <v>39295</v>
      </c>
      <c r="P52" s="21" t="s">
        <v>26</v>
      </c>
      <c r="Q52" s="22"/>
    </row>
    <row r="53" spans="1:17" s="23" customFormat="1" ht="28.8">
      <c r="A53" s="17" t="s">
        <v>322</v>
      </c>
      <c r="B53" s="18">
        <v>50</v>
      </c>
      <c r="C53" s="34" t="s">
        <v>323</v>
      </c>
      <c r="D53" s="34" t="s">
        <v>324</v>
      </c>
      <c r="E53" s="34" t="s">
        <v>325</v>
      </c>
      <c r="F53" s="34" t="s">
        <v>326</v>
      </c>
      <c r="G53" s="34" t="s">
        <v>38</v>
      </c>
      <c r="H53" s="24">
        <v>43468</v>
      </c>
      <c r="I53" s="24">
        <v>45056</v>
      </c>
      <c r="J53" s="22" t="s">
        <v>315</v>
      </c>
      <c r="K53" s="18">
        <v>13529251300</v>
      </c>
      <c r="L53" s="22" t="s">
        <v>316</v>
      </c>
      <c r="M53" s="18">
        <v>13529383705</v>
      </c>
      <c r="N53" s="12" t="s">
        <v>25</v>
      </c>
      <c r="O53" s="36">
        <v>43282</v>
      </c>
      <c r="P53" s="21" t="s">
        <v>26</v>
      </c>
      <c r="Q53" s="22"/>
    </row>
    <row r="54" spans="1:17" s="23" customFormat="1" ht="43.2">
      <c r="A54" s="17" t="s">
        <v>327</v>
      </c>
      <c r="B54" s="18">
        <v>51</v>
      </c>
      <c r="C54" s="34" t="s">
        <v>328</v>
      </c>
      <c r="D54" s="34" t="s">
        <v>329</v>
      </c>
      <c r="E54" s="34" t="s">
        <v>330</v>
      </c>
      <c r="F54" s="34" t="s">
        <v>331</v>
      </c>
      <c r="G54" s="34" t="s">
        <v>38</v>
      </c>
      <c r="H54" s="24">
        <v>43756</v>
      </c>
      <c r="I54" s="24">
        <v>45582</v>
      </c>
      <c r="J54" s="22" t="s">
        <v>332</v>
      </c>
      <c r="K54" s="18">
        <v>15096655139</v>
      </c>
      <c r="L54" s="22" t="s">
        <v>333</v>
      </c>
      <c r="M54" s="18">
        <v>18787499245</v>
      </c>
      <c r="N54" s="12" t="s">
        <v>25</v>
      </c>
      <c r="O54" s="17"/>
      <c r="P54" s="34"/>
      <c r="Q54" s="22" t="s">
        <v>334</v>
      </c>
    </row>
    <row r="55" spans="1:17" s="23" customFormat="1" ht="57.6">
      <c r="A55" s="17" t="s">
        <v>335</v>
      </c>
      <c r="B55" s="18">
        <v>52</v>
      </c>
      <c r="C55" s="34" t="s">
        <v>336</v>
      </c>
      <c r="D55" s="34" t="s">
        <v>337</v>
      </c>
      <c r="E55" s="34" t="s">
        <v>338</v>
      </c>
      <c r="F55" s="34" t="s">
        <v>339</v>
      </c>
      <c r="G55" s="34" t="s">
        <v>38</v>
      </c>
      <c r="H55" s="24">
        <v>43756</v>
      </c>
      <c r="I55" s="24">
        <v>45582</v>
      </c>
      <c r="J55" s="22" t="s">
        <v>332</v>
      </c>
      <c r="K55" s="18">
        <v>15096655139</v>
      </c>
      <c r="L55" s="22" t="s">
        <v>333</v>
      </c>
      <c r="M55" s="18">
        <v>18787499245</v>
      </c>
      <c r="N55" s="12" t="s">
        <v>25</v>
      </c>
      <c r="O55" s="17"/>
      <c r="P55" s="34"/>
      <c r="Q55" s="22" t="s">
        <v>340</v>
      </c>
    </row>
    <row r="56" spans="1:17" s="23" customFormat="1" ht="43.2">
      <c r="A56" s="17" t="s">
        <v>341</v>
      </c>
      <c r="B56" s="18">
        <v>53</v>
      </c>
      <c r="C56" s="34" t="s">
        <v>342</v>
      </c>
      <c r="D56" s="34" t="s">
        <v>343</v>
      </c>
      <c r="E56" s="34" t="s">
        <v>344</v>
      </c>
      <c r="F56" s="34" t="s">
        <v>345</v>
      </c>
      <c r="G56" s="34" t="s">
        <v>38</v>
      </c>
      <c r="H56" s="19">
        <v>43756</v>
      </c>
      <c r="I56" s="19">
        <v>45582</v>
      </c>
      <c r="J56" s="22" t="s">
        <v>332</v>
      </c>
      <c r="K56" s="18">
        <v>15096655139</v>
      </c>
      <c r="L56" s="22" t="s">
        <v>333</v>
      </c>
      <c r="M56" s="18">
        <v>18787499245</v>
      </c>
      <c r="N56" s="12" t="s">
        <v>25</v>
      </c>
      <c r="O56" s="17"/>
      <c r="P56" s="34"/>
      <c r="Q56" s="22" t="s">
        <v>346</v>
      </c>
    </row>
    <row r="57" spans="1:17" s="23" customFormat="1" ht="57.6">
      <c r="A57" s="17" t="s">
        <v>347</v>
      </c>
      <c r="B57" s="18">
        <v>54</v>
      </c>
      <c r="C57" s="34" t="s">
        <v>348</v>
      </c>
      <c r="D57" s="34" t="s">
        <v>349</v>
      </c>
      <c r="E57" s="34" t="s">
        <v>350</v>
      </c>
      <c r="F57" s="34" t="s">
        <v>351</v>
      </c>
      <c r="G57" s="34" t="s">
        <v>38</v>
      </c>
      <c r="H57" s="19">
        <v>43747</v>
      </c>
      <c r="I57" s="19">
        <v>44801</v>
      </c>
      <c r="J57" s="22" t="s">
        <v>332</v>
      </c>
      <c r="K57" s="18">
        <v>15096655139</v>
      </c>
      <c r="L57" s="22" t="s">
        <v>333</v>
      </c>
      <c r="M57" s="18">
        <v>18787499245</v>
      </c>
      <c r="N57" s="12" t="s">
        <v>25</v>
      </c>
      <c r="O57" s="39">
        <v>43103</v>
      </c>
      <c r="P57" s="34" t="s">
        <v>26</v>
      </c>
      <c r="Q57" s="22">
        <v>1</v>
      </c>
    </row>
    <row r="58" spans="1:17" s="23" customFormat="1" ht="43.2">
      <c r="A58" s="17" t="s">
        <v>352</v>
      </c>
      <c r="B58" s="18">
        <v>55</v>
      </c>
      <c r="C58" s="34" t="s">
        <v>353</v>
      </c>
      <c r="D58" s="34" t="s">
        <v>354</v>
      </c>
      <c r="E58" s="34" t="s">
        <v>355</v>
      </c>
      <c r="F58" s="34" t="s">
        <v>356</v>
      </c>
      <c r="G58" s="34" t="s">
        <v>38</v>
      </c>
      <c r="H58" s="19">
        <v>43711</v>
      </c>
      <c r="I58" s="19">
        <v>44923</v>
      </c>
      <c r="J58" s="22" t="s">
        <v>332</v>
      </c>
      <c r="K58" s="18">
        <v>15096655139</v>
      </c>
      <c r="L58" s="22" t="s">
        <v>333</v>
      </c>
      <c r="M58" s="18">
        <v>18787499245</v>
      </c>
      <c r="N58" s="12" t="s">
        <v>25</v>
      </c>
      <c r="O58" s="39">
        <v>43313</v>
      </c>
      <c r="P58" s="34" t="s">
        <v>26</v>
      </c>
      <c r="Q58" s="22">
        <v>2</v>
      </c>
    </row>
    <row r="59" spans="1:17" s="23" customFormat="1" ht="57.6">
      <c r="A59" s="17" t="s">
        <v>357</v>
      </c>
      <c r="B59" s="18">
        <v>56</v>
      </c>
      <c r="C59" s="34" t="s">
        <v>358</v>
      </c>
      <c r="D59" s="34" t="s">
        <v>359</v>
      </c>
      <c r="E59" s="34" t="s">
        <v>360</v>
      </c>
      <c r="F59" s="34" t="s">
        <v>361</v>
      </c>
      <c r="G59" s="34" t="s">
        <v>38</v>
      </c>
      <c r="H59" s="19">
        <v>43770</v>
      </c>
      <c r="I59" s="19">
        <v>45186</v>
      </c>
      <c r="J59" s="22" t="s">
        <v>332</v>
      </c>
      <c r="K59" s="18">
        <v>15096655139</v>
      </c>
      <c r="L59" s="22" t="s">
        <v>333</v>
      </c>
      <c r="M59" s="18">
        <v>18787499245</v>
      </c>
      <c r="N59" s="12" t="s">
        <v>25</v>
      </c>
      <c r="O59" s="39">
        <v>43313</v>
      </c>
      <c r="P59" s="34" t="s">
        <v>26</v>
      </c>
      <c r="Q59" s="22">
        <v>3</v>
      </c>
    </row>
    <row r="60" spans="1:17" s="23" customFormat="1" ht="43.2">
      <c r="A60" s="17" t="s">
        <v>362</v>
      </c>
      <c r="B60" s="18">
        <v>57</v>
      </c>
      <c r="C60" s="34" t="s">
        <v>363</v>
      </c>
      <c r="D60" s="34" t="s">
        <v>364</v>
      </c>
      <c r="E60" s="34" t="s">
        <v>365</v>
      </c>
      <c r="F60" s="34" t="s">
        <v>366</v>
      </c>
      <c r="G60" s="34" t="s">
        <v>38</v>
      </c>
      <c r="H60" s="19">
        <v>43781</v>
      </c>
      <c r="I60" s="19">
        <v>45139</v>
      </c>
      <c r="J60" s="22" t="s">
        <v>332</v>
      </c>
      <c r="K60" s="18">
        <v>15096655139</v>
      </c>
      <c r="L60" s="22" t="s">
        <v>333</v>
      </c>
      <c r="M60" s="18">
        <v>18787499245</v>
      </c>
      <c r="N60" s="12" t="s">
        <v>25</v>
      </c>
      <c r="O60" s="39">
        <v>43526</v>
      </c>
      <c r="P60" s="34" t="s">
        <v>26</v>
      </c>
      <c r="Q60" s="22">
        <v>4</v>
      </c>
    </row>
    <row r="61" spans="1:17" s="23" customFormat="1" ht="43.2">
      <c r="A61" s="17" t="s">
        <v>367</v>
      </c>
      <c r="B61" s="18">
        <v>58</v>
      </c>
      <c r="C61" s="34" t="s">
        <v>368</v>
      </c>
      <c r="D61" s="34" t="s">
        <v>369</v>
      </c>
      <c r="E61" s="34" t="s">
        <v>370</v>
      </c>
      <c r="F61" s="34" t="s">
        <v>371</v>
      </c>
      <c r="G61" s="34" t="s">
        <v>38</v>
      </c>
      <c r="H61" s="19">
        <v>43769</v>
      </c>
      <c r="I61" s="19">
        <v>45285</v>
      </c>
      <c r="J61" s="22" t="s">
        <v>332</v>
      </c>
      <c r="K61" s="18">
        <v>15096655139</v>
      </c>
      <c r="L61" s="22" t="s">
        <v>333</v>
      </c>
      <c r="M61" s="18">
        <v>18787499245</v>
      </c>
      <c r="N61" s="12" t="s">
        <v>25</v>
      </c>
      <c r="O61" s="39"/>
      <c r="P61" s="34"/>
      <c r="Q61" s="22">
        <v>5</v>
      </c>
    </row>
    <row r="62" spans="1:17" s="23" customFormat="1" ht="28.8">
      <c r="A62" s="17" t="s">
        <v>372</v>
      </c>
      <c r="B62" s="18">
        <v>59</v>
      </c>
      <c r="C62" s="34" t="s">
        <v>373</v>
      </c>
      <c r="D62" s="34" t="s">
        <v>374</v>
      </c>
      <c r="E62" s="34" t="s">
        <v>375</v>
      </c>
      <c r="F62" s="34" t="s">
        <v>376</v>
      </c>
      <c r="G62" s="34" t="s">
        <v>38</v>
      </c>
      <c r="H62" s="19">
        <v>43354</v>
      </c>
      <c r="I62" s="19">
        <v>45179</v>
      </c>
      <c r="J62" s="22" t="s">
        <v>332</v>
      </c>
      <c r="K62" s="18">
        <v>15096655139</v>
      </c>
      <c r="L62" s="22" t="s">
        <v>333</v>
      </c>
      <c r="M62" s="18">
        <v>18787499245</v>
      </c>
      <c r="N62" s="12" t="s">
        <v>25</v>
      </c>
      <c r="O62" s="39">
        <v>43497</v>
      </c>
      <c r="P62" s="34" t="s">
        <v>26</v>
      </c>
      <c r="Q62" s="22">
        <v>6</v>
      </c>
    </row>
    <row r="63" spans="1:17" s="23" customFormat="1" ht="43.2">
      <c r="A63" s="17" t="s">
        <v>377</v>
      </c>
      <c r="B63" s="18">
        <v>60</v>
      </c>
      <c r="C63" s="34" t="s">
        <v>378</v>
      </c>
      <c r="D63" s="34" t="s">
        <v>379</v>
      </c>
      <c r="E63" s="34" t="s">
        <v>380</v>
      </c>
      <c r="F63" s="34" t="s">
        <v>381</v>
      </c>
      <c r="G63" s="34" t="s">
        <v>38</v>
      </c>
      <c r="H63" s="19">
        <v>43770</v>
      </c>
      <c r="I63" s="19">
        <v>44683</v>
      </c>
      <c r="J63" s="22" t="s">
        <v>332</v>
      </c>
      <c r="K63" s="18">
        <v>15096655139</v>
      </c>
      <c r="L63" s="22" t="s">
        <v>333</v>
      </c>
      <c r="M63" s="18">
        <v>18787499245</v>
      </c>
      <c r="N63" s="12" t="s">
        <v>25</v>
      </c>
      <c r="O63" s="39">
        <v>43104</v>
      </c>
      <c r="P63" s="34" t="s">
        <v>26</v>
      </c>
      <c r="Q63" s="22">
        <v>7</v>
      </c>
    </row>
    <row r="64" spans="1:17" s="23" customFormat="1" ht="43.2">
      <c r="A64" s="17" t="s">
        <v>382</v>
      </c>
      <c r="B64" s="18">
        <v>61</v>
      </c>
      <c r="C64" s="34" t="s">
        <v>383</v>
      </c>
      <c r="D64" s="34" t="s">
        <v>384</v>
      </c>
      <c r="E64" s="34" t="s">
        <v>385</v>
      </c>
      <c r="F64" s="34" t="s">
        <v>386</v>
      </c>
      <c r="G64" s="34" t="s">
        <v>38</v>
      </c>
      <c r="H64" s="19">
        <v>42983</v>
      </c>
      <c r="I64" s="19">
        <v>44808</v>
      </c>
      <c r="J64" s="22" t="s">
        <v>332</v>
      </c>
      <c r="K64" s="18">
        <v>15096655139</v>
      </c>
      <c r="L64" s="22" t="s">
        <v>333</v>
      </c>
      <c r="M64" s="18">
        <v>18787499245</v>
      </c>
      <c r="N64" s="12" t="s">
        <v>25</v>
      </c>
      <c r="O64" s="39">
        <v>43103</v>
      </c>
      <c r="P64" s="34" t="s">
        <v>26</v>
      </c>
      <c r="Q64" s="22">
        <v>8</v>
      </c>
    </row>
    <row r="65" spans="1:17" s="23" customFormat="1" ht="43.2">
      <c r="A65" s="17" t="s">
        <v>387</v>
      </c>
      <c r="B65" s="18">
        <v>62</v>
      </c>
      <c r="C65" s="34" t="s">
        <v>388</v>
      </c>
      <c r="D65" s="34" t="s">
        <v>389</v>
      </c>
      <c r="E65" s="34" t="s">
        <v>390</v>
      </c>
      <c r="F65" s="34" t="s">
        <v>391</v>
      </c>
      <c r="G65" s="34" t="s">
        <v>38</v>
      </c>
      <c r="H65" s="19">
        <v>43599</v>
      </c>
      <c r="I65" s="19">
        <v>44937</v>
      </c>
      <c r="J65" s="22" t="s">
        <v>332</v>
      </c>
      <c r="K65" s="18">
        <v>15096655139</v>
      </c>
      <c r="L65" s="22" t="s">
        <v>333</v>
      </c>
      <c r="M65" s="18">
        <v>18787499245</v>
      </c>
      <c r="N65" s="12" t="s">
        <v>25</v>
      </c>
      <c r="O65" s="39">
        <v>43609</v>
      </c>
      <c r="P65" s="34" t="s">
        <v>26</v>
      </c>
      <c r="Q65" s="22">
        <v>9</v>
      </c>
    </row>
    <row r="66" spans="1:17" s="23" customFormat="1" ht="43.2">
      <c r="A66" s="17" t="s">
        <v>392</v>
      </c>
      <c r="B66" s="18">
        <v>63</v>
      </c>
      <c r="C66" s="34" t="s">
        <v>393</v>
      </c>
      <c r="D66" s="34" t="s">
        <v>394</v>
      </c>
      <c r="E66" s="34" t="s">
        <v>395</v>
      </c>
      <c r="F66" s="34" t="s">
        <v>396</v>
      </c>
      <c r="G66" s="34" t="s">
        <v>38</v>
      </c>
      <c r="H66" s="19">
        <v>43770</v>
      </c>
      <c r="I66" s="19">
        <v>44963</v>
      </c>
      <c r="J66" s="22" t="s">
        <v>332</v>
      </c>
      <c r="K66" s="18">
        <v>15096655139</v>
      </c>
      <c r="L66" s="22" t="s">
        <v>333</v>
      </c>
      <c r="M66" s="18">
        <v>18787499245</v>
      </c>
      <c r="N66" s="12" t="s">
        <v>25</v>
      </c>
      <c r="O66" s="39">
        <v>43103</v>
      </c>
      <c r="P66" s="34" t="s">
        <v>26</v>
      </c>
      <c r="Q66" s="22">
        <v>10</v>
      </c>
    </row>
    <row r="67" spans="1:17" s="23" customFormat="1" ht="43.2">
      <c r="A67" s="17" t="s">
        <v>397</v>
      </c>
      <c r="B67" s="18">
        <v>64</v>
      </c>
      <c r="C67" s="34" t="s">
        <v>398</v>
      </c>
      <c r="D67" s="34" t="s">
        <v>399</v>
      </c>
      <c r="E67" s="34" t="s">
        <v>400</v>
      </c>
      <c r="F67" s="34" t="s">
        <v>401</v>
      </c>
      <c r="G67" s="34" t="s">
        <v>38</v>
      </c>
      <c r="H67" s="19">
        <v>43762</v>
      </c>
      <c r="I67" s="19">
        <v>45315</v>
      </c>
      <c r="J67" s="22" t="s">
        <v>332</v>
      </c>
      <c r="K67" s="18">
        <v>15096655139</v>
      </c>
      <c r="L67" s="22" t="s">
        <v>333</v>
      </c>
      <c r="M67" s="18">
        <v>18787499245</v>
      </c>
      <c r="N67" s="12" t="s">
        <v>25</v>
      </c>
      <c r="O67" s="39"/>
      <c r="P67" s="34"/>
      <c r="Q67" s="22">
        <v>11</v>
      </c>
    </row>
    <row r="68" spans="1:17" s="23" customFormat="1" ht="43.2">
      <c r="A68" s="17" t="s">
        <v>402</v>
      </c>
      <c r="B68" s="18">
        <v>65</v>
      </c>
      <c r="C68" s="34" t="s">
        <v>403</v>
      </c>
      <c r="D68" s="34" t="s">
        <v>404</v>
      </c>
      <c r="E68" s="34" t="s">
        <v>405</v>
      </c>
      <c r="F68" s="34" t="s">
        <v>406</v>
      </c>
      <c r="G68" s="34" t="s">
        <v>38</v>
      </c>
      <c r="H68" s="19">
        <v>43187</v>
      </c>
      <c r="I68" s="19">
        <v>45012</v>
      </c>
      <c r="J68" s="22" t="s">
        <v>332</v>
      </c>
      <c r="K68" s="18">
        <v>15096655139</v>
      </c>
      <c r="L68" s="22" t="s">
        <v>333</v>
      </c>
      <c r="M68" s="18">
        <v>18787499245</v>
      </c>
      <c r="N68" s="12" t="s">
        <v>25</v>
      </c>
      <c r="O68" s="39">
        <v>43313</v>
      </c>
      <c r="P68" s="34" t="s">
        <v>26</v>
      </c>
      <c r="Q68" s="22">
        <v>12</v>
      </c>
    </row>
    <row r="69" spans="1:17" s="23" customFormat="1" ht="43.2">
      <c r="A69" s="17" t="s">
        <v>407</v>
      </c>
      <c r="B69" s="18">
        <v>66</v>
      </c>
      <c r="C69" s="34" t="s">
        <v>408</v>
      </c>
      <c r="D69" s="34" t="s">
        <v>409</v>
      </c>
      <c r="E69" s="34" t="s">
        <v>410</v>
      </c>
      <c r="F69" s="34" t="s">
        <v>411</v>
      </c>
      <c r="G69" s="34" t="s">
        <v>38</v>
      </c>
      <c r="H69" s="19">
        <v>43769</v>
      </c>
      <c r="I69" s="19">
        <v>45012</v>
      </c>
      <c r="J69" s="22" t="s">
        <v>332</v>
      </c>
      <c r="K69" s="18">
        <v>15096655139</v>
      </c>
      <c r="L69" s="22" t="s">
        <v>333</v>
      </c>
      <c r="M69" s="18">
        <v>18787499245</v>
      </c>
      <c r="N69" s="12" t="s">
        <v>25</v>
      </c>
      <c r="O69" s="39">
        <v>43313</v>
      </c>
      <c r="P69" s="34" t="s">
        <v>26</v>
      </c>
      <c r="Q69" s="22">
        <v>13</v>
      </c>
    </row>
    <row r="70" spans="1:17" s="23" customFormat="1" ht="43.2">
      <c r="A70" s="17" t="s">
        <v>412</v>
      </c>
      <c r="B70" s="18">
        <v>67</v>
      </c>
      <c r="C70" s="34" t="s">
        <v>413</v>
      </c>
      <c r="D70" s="34" t="s">
        <v>414</v>
      </c>
      <c r="E70" s="34" t="s">
        <v>415</v>
      </c>
      <c r="F70" s="34" t="s">
        <v>416</v>
      </c>
      <c r="G70" s="34" t="s">
        <v>38</v>
      </c>
      <c r="H70" s="19">
        <v>43787</v>
      </c>
      <c r="I70" s="19">
        <v>44695</v>
      </c>
      <c r="J70" s="22" t="s">
        <v>332</v>
      </c>
      <c r="K70" s="18">
        <v>15096655139</v>
      </c>
      <c r="L70" s="22" t="s">
        <v>333</v>
      </c>
      <c r="M70" s="18">
        <v>18787499245</v>
      </c>
      <c r="N70" s="12" t="s">
        <v>25</v>
      </c>
      <c r="O70" s="39">
        <v>43109</v>
      </c>
      <c r="P70" s="34" t="s">
        <v>26</v>
      </c>
      <c r="Q70" s="22">
        <v>14</v>
      </c>
    </row>
    <row r="71" spans="1:17" s="23" customFormat="1" ht="43.2">
      <c r="A71" s="17" t="s">
        <v>417</v>
      </c>
      <c r="B71" s="18">
        <v>68</v>
      </c>
      <c r="C71" s="34" t="s">
        <v>418</v>
      </c>
      <c r="D71" s="34" t="s">
        <v>419</v>
      </c>
      <c r="E71" s="34" t="s">
        <v>420</v>
      </c>
      <c r="F71" s="34" t="s">
        <v>421</v>
      </c>
      <c r="G71" s="34" t="s">
        <v>38</v>
      </c>
      <c r="H71" s="19">
        <v>43766</v>
      </c>
      <c r="I71" s="19">
        <v>45157</v>
      </c>
      <c r="J71" s="22" t="s">
        <v>332</v>
      </c>
      <c r="K71" s="18">
        <v>15096655139</v>
      </c>
      <c r="L71" s="22" t="s">
        <v>333</v>
      </c>
      <c r="M71" s="18">
        <v>18787499245</v>
      </c>
      <c r="N71" s="12" t="s">
        <v>25</v>
      </c>
      <c r="O71" s="39"/>
      <c r="P71" s="34"/>
      <c r="Q71" s="22">
        <v>15</v>
      </c>
    </row>
    <row r="72" spans="1:17" s="23" customFormat="1" ht="43.2">
      <c r="A72" s="17" t="s">
        <v>422</v>
      </c>
      <c r="B72" s="18">
        <v>69</v>
      </c>
      <c r="C72" s="34" t="s">
        <v>423</v>
      </c>
      <c r="D72" s="34" t="s">
        <v>424</v>
      </c>
      <c r="E72" s="34" t="s">
        <v>425</v>
      </c>
      <c r="F72" s="34" t="s">
        <v>426</v>
      </c>
      <c r="G72" s="34" t="s">
        <v>38</v>
      </c>
      <c r="H72" s="19">
        <v>43130</v>
      </c>
      <c r="I72" s="19">
        <v>44759</v>
      </c>
      <c r="J72" s="22" t="s">
        <v>332</v>
      </c>
      <c r="K72" s="18">
        <v>15096655139</v>
      </c>
      <c r="L72" s="22" t="s">
        <v>333</v>
      </c>
      <c r="M72" s="18">
        <v>18787499245</v>
      </c>
      <c r="N72" s="12" t="s">
        <v>25</v>
      </c>
      <c r="O72" s="39">
        <v>43161</v>
      </c>
      <c r="P72" s="34" t="s">
        <v>26</v>
      </c>
      <c r="Q72" s="22">
        <v>16</v>
      </c>
    </row>
    <row r="73" spans="1:17" s="23" customFormat="1" ht="43.2">
      <c r="A73" s="17" t="s">
        <v>427</v>
      </c>
      <c r="B73" s="18">
        <v>70</v>
      </c>
      <c r="C73" s="34" t="s">
        <v>428</v>
      </c>
      <c r="D73" s="34" t="s">
        <v>429</v>
      </c>
      <c r="E73" s="34" t="s">
        <v>430</v>
      </c>
      <c r="F73" s="34" t="s">
        <v>431</v>
      </c>
      <c r="G73" s="34" t="s">
        <v>38</v>
      </c>
      <c r="H73" s="19">
        <v>43803</v>
      </c>
      <c r="I73" s="19">
        <v>44823</v>
      </c>
      <c r="J73" s="22" t="s">
        <v>332</v>
      </c>
      <c r="K73" s="18">
        <v>15096655139</v>
      </c>
      <c r="L73" s="22" t="s">
        <v>333</v>
      </c>
      <c r="M73" s="18">
        <v>18787499245</v>
      </c>
      <c r="N73" s="12" t="s">
        <v>25</v>
      </c>
      <c r="O73" s="39">
        <v>43108</v>
      </c>
      <c r="P73" s="34" t="s">
        <v>26</v>
      </c>
      <c r="Q73" s="22">
        <v>17</v>
      </c>
    </row>
    <row r="74" spans="1:17" s="23" customFormat="1" ht="43.2">
      <c r="A74" s="17" t="s">
        <v>432</v>
      </c>
      <c r="B74" s="18">
        <v>71</v>
      </c>
      <c r="C74" s="34" t="s">
        <v>433</v>
      </c>
      <c r="D74" s="34" t="s">
        <v>434</v>
      </c>
      <c r="E74" s="34" t="s">
        <v>435</v>
      </c>
      <c r="F74" s="34" t="s">
        <v>436</v>
      </c>
      <c r="G74" s="34" t="s">
        <v>38</v>
      </c>
      <c r="H74" s="19">
        <v>43230</v>
      </c>
      <c r="I74" s="19">
        <v>45055</v>
      </c>
      <c r="J74" s="22" t="s">
        <v>332</v>
      </c>
      <c r="K74" s="18">
        <v>15096655139</v>
      </c>
      <c r="L74" s="22" t="s">
        <v>333</v>
      </c>
      <c r="M74" s="18">
        <v>18787499245</v>
      </c>
      <c r="N74" s="12" t="s">
        <v>25</v>
      </c>
      <c r="O74" s="39">
        <v>43498</v>
      </c>
      <c r="P74" s="34" t="s">
        <v>26</v>
      </c>
      <c r="Q74" s="22">
        <v>18</v>
      </c>
    </row>
    <row r="75" spans="1:17" s="23" customFormat="1" ht="43.2">
      <c r="A75" s="17" t="s">
        <v>437</v>
      </c>
      <c r="B75" s="18">
        <v>72</v>
      </c>
      <c r="C75" s="34" t="s">
        <v>438</v>
      </c>
      <c r="D75" s="34" t="s">
        <v>439</v>
      </c>
      <c r="E75" s="34" t="s">
        <v>440</v>
      </c>
      <c r="F75" s="34" t="s">
        <v>441</v>
      </c>
      <c r="G75" s="34" t="s">
        <v>38</v>
      </c>
      <c r="H75" s="19">
        <v>43711</v>
      </c>
      <c r="I75" s="19">
        <v>45032</v>
      </c>
      <c r="J75" s="22" t="s">
        <v>332</v>
      </c>
      <c r="K75" s="18">
        <v>15096655139</v>
      </c>
      <c r="L75" s="22" t="s">
        <v>333</v>
      </c>
      <c r="M75" s="18">
        <v>18787499245</v>
      </c>
      <c r="N75" s="12" t="s">
        <v>25</v>
      </c>
      <c r="O75" s="39">
        <v>43313</v>
      </c>
      <c r="P75" s="34" t="s">
        <v>26</v>
      </c>
      <c r="Q75" s="22">
        <v>19</v>
      </c>
    </row>
    <row r="76" spans="1:17" s="23" customFormat="1" ht="43.2">
      <c r="A76" s="17" t="s">
        <v>442</v>
      </c>
      <c r="B76" s="18">
        <v>73</v>
      </c>
      <c r="C76" s="34" t="s">
        <v>443</v>
      </c>
      <c r="D76" s="34" t="s">
        <v>444</v>
      </c>
      <c r="E76" s="34" t="s">
        <v>445</v>
      </c>
      <c r="F76" s="34" t="s">
        <v>446</v>
      </c>
      <c r="G76" s="34" t="s">
        <v>38</v>
      </c>
      <c r="H76" s="19">
        <v>43770</v>
      </c>
      <c r="I76" s="19">
        <v>44801</v>
      </c>
      <c r="J76" s="22" t="s">
        <v>332</v>
      </c>
      <c r="K76" s="18">
        <v>15096655139</v>
      </c>
      <c r="L76" s="22" t="s">
        <v>333</v>
      </c>
      <c r="M76" s="18">
        <v>18787499245</v>
      </c>
      <c r="N76" s="12" t="s">
        <v>25</v>
      </c>
      <c r="O76" s="39">
        <v>42740</v>
      </c>
      <c r="P76" s="34" t="s">
        <v>26</v>
      </c>
      <c r="Q76" s="22">
        <v>20</v>
      </c>
    </row>
    <row r="77" spans="1:17" s="23" customFormat="1" ht="43.2">
      <c r="A77" s="17" t="s">
        <v>447</v>
      </c>
      <c r="B77" s="18">
        <v>74</v>
      </c>
      <c r="C77" s="34" t="s">
        <v>448</v>
      </c>
      <c r="D77" s="34" t="s">
        <v>449</v>
      </c>
      <c r="E77" s="34" t="s">
        <v>450</v>
      </c>
      <c r="F77" s="34" t="s">
        <v>451</v>
      </c>
      <c r="G77" s="34" t="s">
        <v>38</v>
      </c>
      <c r="H77" s="19">
        <v>43787</v>
      </c>
      <c r="I77" s="19">
        <v>44982</v>
      </c>
      <c r="J77" s="22" t="s">
        <v>332</v>
      </c>
      <c r="K77" s="18">
        <v>15096655139</v>
      </c>
      <c r="L77" s="22" t="s">
        <v>333</v>
      </c>
      <c r="M77" s="18">
        <v>18787499245</v>
      </c>
      <c r="N77" s="12" t="s">
        <v>25</v>
      </c>
      <c r="O77" s="39">
        <v>43498</v>
      </c>
      <c r="P77" s="34" t="s">
        <v>26</v>
      </c>
      <c r="Q77" s="22">
        <v>21</v>
      </c>
    </row>
    <row r="78" spans="1:17" s="23" customFormat="1" ht="43.2">
      <c r="A78" s="17" t="s">
        <v>452</v>
      </c>
      <c r="B78" s="18">
        <v>75</v>
      </c>
      <c r="C78" s="34" t="s">
        <v>453</v>
      </c>
      <c r="D78" s="34" t="s">
        <v>454</v>
      </c>
      <c r="E78" s="34" t="s">
        <v>455</v>
      </c>
      <c r="F78" s="34" t="s">
        <v>456</v>
      </c>
      <c r="G78" s="34" t="s">
        <v>38</v>
      </c>
      <c r="H78" s="19">
        <v>43769</v>
      </c>
      <c r="I78" s="19">
        <v>45185</v>
      </c>
      <c r="J78" s="22" t="s">
        <v>332</v>
      </c>
      <c r="K78" s="18">
        <v>15096655139</v>
      </c>
      <c r="L78" s="22" t="s">
        <v>333</v>
      </c>
      <c r="M78" s="18">
        <v>18787499245</v>
      </c>
      <c r="N78" s="12" t="s">
        <v>25</v>
      </c>
      <c r="O78" s="39">
        <v>43496</v>
      </c>
      <c r="P78" s="34" t="s">
        <v>26</v>
      </c>
      <c r="Q78" s="22">
        <v>22</v>
      </c>
    </row>
    <row r="79" spans="1:17" s="23" customFormat="1" ht="43.2">
      <c r="A79" s="17" t="s">
        <v>457</v>
      </c>
      <c r="B79" s="18">
        <v>76</v>
      </c>
      <c r="C79" s="34" t="s">
        <v>458</v>
      </c>
      <c r="D79" s="34" t="s">
        <v>459</v>
      </c>
      <c r="E79" s="34" t="s">
        <v>460</v>
      </c>
      <c r="F79" s="34" t="s">
        <v>461</v>
      </c>
      <c r="G79" s="34" t="s">
        <v>38</v>
      </c>
      <c r="H79" s="19">
        <v>43444</v>
      </c>
      <c r="I79" s="19">
        <v>44780</v>
      </c>
      <c r="J79" s="22" t="s">
        <v>332</v>
      </c>
      <c r="K79" s="18">
        <v>15096655139</v>
      </c>
      <c r="L79" s="22" t="s">
        <v>333</v>
      </c>
      <c r="M79" s="18">
        <v>18787499245</v>
      </c>
      <c r="N79" s="12" t="s">
        <v>25</v>
      </c>
      <c r="O79" s="39">
        <v>43461</v>
      </c>
      <c r="P79" s="34" t="s">
        <v>26</v>
      </c>
      <c r="Q79" s="22">
        <v>23</v>
      </c>
    </row>
    <row r="80" spans="1:17" s="23" customFormat="1" ht="28.8">
      <c r="A80" s="17" t="s">
        <v>462</v>
      </c>
      <c r="B80" s="18">
        <v>77</v>
      </c>
      <c r="C80" s="34" t="s">
        <v>463</v>
      </c>
      <c r="D80" s="34" t="s">
        <v>464</v>
      </c>
      <c r="E80" s="34" t="s">
        <v>465</v>
      </c>
      <c r="F80" s="34" t="s">
        <v>466</v>
      </c>
      <c r="G80" s="34" t="s">
        <v>38</v>
      </c>
      <c r="H80" s="19">
        <v>43770</v>
      </c>
      <c r="I80" s="19">
        <v>45116</v>
      </c>
      <c r="J80" s="22" t="s">
        <v>332</v>
      </c>
      <c r="K80" s="18">
        <v>15096655139</v>
      </c>
      <c r="L80" s="22" t="s">
        <v>333</v>
      </c>
      <c r="M80" s="18">
        <v>18787499245</v>
      </c>
      <c r="N80" s="12" t="s">
        <v>25</v>
      </c>
      <c r="O80" s="39">
        <v>43312</v>
      </c>
      <c r="P80" s="34" t="s">
        <v>26</v>
      </c>
      <c r="Q80" s="22">
        <v>24</v>
      </c>
    </row>
    <row r="81" spans="1:17" s="23" customFormat="1" ht="43.2">
      <c r="A81" s="17" t="s">
        <v>467</v>
      </c>
      <c r="B81" s="18">
        <v>78</v>
      </c>
      <c r="C81" s="34" t="s">
        <v>468</v>
      </c>
      <c r="D81" s="34" t="s">
        <v>469</v>
      </c>
      <c r="E81" s="34" t="s">
        <v>470</v>
      </c>
      <c r="F81" s="34" t="s">
        <v>471</v>
      </c>
      <c r="G81" s="34" t="s">
        <v>38</v>
      </c>
      <c r="H81" s="19">
        <v>43747</v>
      </c>
      <c r="I81" s="19">
        <v>44801</v>
      </c>
      <c r="J81" s="22" t="s">
        <v>332</v>
      </c>
      <c r="K81" s="18">
        <v>15096655139</v>
      </c>
      <c r="L81" s="22" t="s">
        <v>333</v>
      </c>
      <c r="M81" s="18">
        <v>18787499245</v>
      </c>
      <c r="N81" s="12" t="s">
        <v>25</v>
      </c>
      <c r="O81" s="39">
        <v>43125</v>
      </c>
      <c r="P81" s="34" t="s">
        <v>26</v>
      </c>
      <c r="Q81" s="22">
        <v>25</v>
      </c>
    </row>
    <row r="82" spans="1:17" s="23" customFormat="1" ht="43.2">
      <c r="A82" s="17" t="s">
        <v>472</v>
      </c>
      <c r="B82" s="18">
        <v>79</v>
      </c>
      <c r="C82" s="34" t="s">
        <v>473</v>
      </c>
      <c r="D82" s="34" t="s">
        <v>474</v>
      </c>
      <c r="E82" s="34" t="s">
        <v>475</v>
      </c>
      <c r="F82" s="34" t="s">
        <v>476</v>
      </c>
      <c r="G82" s="34" t="s">
        <v>38</v>
      </c>
      <c r="H82" s="19">
        <v>43424</v>
      </c>
      <c r="I82" s="19">
        <v>44870</v>
      </c>
      <c r="J82" s="22" t="s">
        <v>332</v>
      </c>
      <c r="K82" s="18">
        <v>15096655139</v>
      </c>
      <c r="L82" s="22" t="s">
        <v>333</v>
      </c>
      <c r="M82" s="18">
        <v>18787499245</v>
      </c>
      <c r="N82" s="12" t="s">
        <v>25</v>
      </c>
      <c r="O82" s="39">
        <v>43313</v>
      </c>
      <c r="P82" s="34" t="s">
        <v>26</v>
      </c>
      <c r="Q82" s="22">
        <v>26</v>
      </c>
    </row>
    <row r="83" spans="1:17" s="23" customFormat="1" ht="43.2">
      <c r="A83" s="17" t="s">
        <v>477</v>
      </c>
      <c r="B83" s="18">
        <v>80</v>
      </c>
      <c r="C83" s="34" t="s">
        <v>478</v>
      </c>
      <c r="D83" s="34" t="s">
        <v>479</v>
      </c>
      <c r="E83" s="34" t="s">
        <v>480</v>
      </c>
      <c r="F83" s="34" t="s">
        <v>481</v>
      </c>
      <c r="G83" s="34" t="s">
        <v>38</v>
      </c>
      <c r="H83" s="19">
        <v>43781</v>
      </c>
      <c r="I83" s="19">
        <v>44772</v>
      </c>
      <c r="J83" s="22" t="s">
        <v>332</v>
      </c>
      <c r="K83" s="18">
        <v>15096655139</v>
      </c>
      <c r="L83" s="22" t="s">
        <v>333</v>
      </c>
      <c r="M83" s="18">
        <v>18787499245</v>
      </c>
      <c r="N83" s="12" t="s">
        <v>25</v>
      </c>
      <c r="O83" s="39">
        <v>43105</v>
      </c>
      <c r="P83" s="34" t="s">
        <v>26</v>
      </c>
      <c r="Q83" s="22">
        <v>27</v>
      </c>
    </row>
    <row r="84" spans="1:17" s="23" customFormat="1" ht="43.2">
      <c r="A84" s="17" t="s">
        <v>482</v>
      </c>
      <c r="B84" s="18">
        <v>81</v>
      </c>
      <c r="C84" s="34" t="s">
        <v>483</v>
      </c>
      <c r="D84" s="34" t="s">
        <v>484</v>
      </c>
      <c r="E84" s="34" t="s">
        <v>485</v>
      </c>
      <c r="F84" s="34" t="s">
        <v>486</v>
      </c>
      <c r="G84" s="34" t="s">
        <v>38</v>
      </c>
      <c r="H84" s="19">
        <v>43762</v>
      </c>
      <c r="I84" s="19">
        <v>45377</v>
      </c>
      <c r="J84" s="22" t="s">
        <v>332</v>
      </c>
      <c r="K84" s="18">
        <v>15096655139</v>
      </c>
      <c r="L84" s="22" t="s">
        <v>333</v>
      </c>
      <c r="M84" s="18">
        <v>18787499245</v>
      </c>
      <c r="N84" s="12" t="s">
        <v>25</v>
      </c>
      <c r="O84" s="39"/>
      <c r="P84" s="34"/>
      <c r="Q84" s="22">
        <v>28</v>
      </c>
    </row>
    <row r="85" spans="1:17" s="23" customFormat="1" ht="43.2">
      <c r="A85" s="17" t="s">
        <v>487</v>
      </c>
      <c r="B85" s="18">
        <v>82</v>
      </c>
      <c r="C85" s="34" t="s">
        <v>488</v>
      </c>
      <c r="D85" s="34" t="s">
        <v>489</v>
      </c>
      <c r="E85" s="34" t="s">
        <v>490</v>
      </c>
      <c r="F85" s="34" t="s">
        <v>491</v>
      </c>
      <c r="G85" s="34" t="s">
        <v>38</v>
      </c>
      <c r="H85" s="19">
        <v>43046</v>
      </c>
      <c r="I85" s="19">
        <v>44871</v>
      </c>
      <c r="J85" s="22" t="s">
        <v>332</v>
      </c>
      <c r="K85" s="18">
        <v>15096655139</v>
      </c>
      <c r="L85" s="22" t="s">
        <v>333</v>
      </c>
      <c r="M85" s="18">
        <v>18787499245</v>
      </c>
      <c r="N85" s="12" t="s">
        <v>25</v>
      </c>
      <c r="O85" s="39">
        <v>43694</v>
      </c>
      <c r="P85" s="34" t="s">
        <v>26</v>
      </c>
      <c r="Q85" s="22">
        <v>29</v>
      </c>
    </row>
    <row r="86" spans="1:17" s="23" customFormat="1" ht="43.2">
      <c r="A86" s="17" t="s">
        <v>492</v>
      </c>
      <c r="B86" s="18">
        <v>83</v>
      </c>
      <c r="C86" s="34" t="s">
        <v>493</v>
      </c>
      <c r="D86" s="34" t="s">
        <v>494</v>
      </c>
      <c r="E86" s="34" t="s">
        <v>495</v>
      </c>
      <c r="F86" s="34" t="s">
        <v>496</v>
      </c>
      <c r="G86" s="34" t="s">
        <v>38</v>
      </c>
      <c r="H86" s="19">
        <v>43770</v>
      </c>
      <c r="I86" s="19">
        <v>45184</v>
      </c>
      <c r="J86" s="22" t="s">
        <v>332</v>
      </c>
      <c r="K86" s="18">
        <v>15096655139</v>
      </c>
      <c r="L86" s="22" t="s">
        <v>333</v>
      </c>
      <c r="M86" s="18">
        <v>18787499245</v>
      </c>
      <c r="N86" s="12" t="s">
        <v>25</v>
      </c>
      <c r="O86" s="39">
        <v>43515</v>
      </c>
      <c r="P86" s="34" t="s">
        <v>26</v>
      </c>
      <c r="Q86" s="22">
        <v>30</v>
      </c>
    </row>
    <row r="87" spans="1:17" s="23" customFormat="1" ht="43.2">
      <c r="A87" s="17" t="s">
        <v>497</v>
      </c>
      <c r="B87" s="18">
        <v>84</v>
      </c>
      <c r="C87" s="34" t="s">
        <v>498</v>
      </c>
      <c r="D87" s="34" t="s">
        <v>499</v>
      </c>
      <c r="E87" s="34" t="s">
        <v>500</v>
      </c>
      <c r="F87" s="34" t="s">
        <v>501</v>
      </c>
      <c r="G87" s="34" t="s">
        <v>38</v>
      </c>
      <c r="H87" s="19">
        <v>42975</v>
      </c>
      <c r="I87" s="19">
        <v>44097</v>
      </c>
      <c r="J87" s="22" t="s">
        <v>332</v>
      </c>
      <c r="K87" s="18">
        <v>15096655139</v>
      </c>
      <c r="L87" s="22" t="s">
        <v>333</v>
      </c>
      <c r="M87" s="18">
        <v>18787499245</v>
      </c>
      <c r="N87" s="12" t="s">
        <v>25</v>
      </c>
      <c r="O87" s="39">
        <v>43009</v>
      </c>
      <c r="P87" s="34" t="s">
        <v>26</v>
      </c>
      <c r="Q87" s="22">
        <v>31</v>
      </c>
    </row>
    <row r="88" spans="1:17" s="23" customFormat="1" ht="28.8">
      <c r="A88" s="17" t="s">
        <v>502</v>
      </c>
      <c r="B88" s="18">
        <v>85</v>
      </c>
      <c r="C88" s="34" t="s">
        <v>503</v>
      </c>
      <c r="D88" s="34" t="s">
        <v>504</v>
      </c>
      <c r="E88" s="34" t="s">
        <v>505</v>
      </c>
      <c r="F88" s="34" t="s">
        <v>506</v>
      </c>
      <c r="G88" s="34" t="s">
        <v>38</v>
      </c>
      <c r="H88" s="19">
        <v>43770</v>
      </c>
      <c r="I88" s="19">
        <v>44884</v>
      </c>
      <c r="J88" s="22" t="s">
        <v>332</v>
      </c>
      <c r="K88" s="18">
        <v>15096655139</v>
      </c>
      <c r="L88" s="22" t="s">
        <v>333</v>
      </c>
      <c r="M88" s="18">
        <v>18787499245</v>
      </c>
      <c r="N88" s="12" t="s">
        <v>25</v>
      </c>
      <c r="O88" s="39">
        <v>43313</v>
      </c>
      <c r="P88" s="34" t="s">
        <v>26</v>
      </c>
      <c r="Q88" s="22">
        <v>32</v>
      </c>
    </row>
    <row r="89" spans="1:17" s="23" customFormat="1" ht="28.8">
      <c r="A89" s="17" t="s">
        <v>507</v>
      </c>
      <c r="B89" s="18">
        <v>86</v>
      </c>
      <c r="C89" s="34" t="s">
        <v>508</v>
      </c>
      <c r="D89" s="34" t="s">
        <v>509</v>
      </c>
      <c r="E89" s="34" t="s">
        <v>510</v>
      </c>
      <c r="F89" s="34" t="s">
        <v>511</v>
      </c>
      <c r="G89" s="34" t="s">
        <v>38</v>
      </c>
      <c r="H89" s="19">
        <v>43781</v>
      </c>
      <c r="I89" s="19">
        <v>44712</v>
      </c>
      <c r="J89" s="22" t="s">
        <v>332</v>
      </c>
      <c r="K89" s="18">
        <v>15096655139</v>
      </c>
      <c r="L89" s="22" t="s">
        <v>333</v>
      </c>
      <c r="M89" s="18">
        <v>18787499245</v>
      </c>
      <c r="N89" s="12" t="s">
        <v>25</v>
      </c>
      <c r="O89" s="39">
        <v>43105</v>
      </c>
      <c r="P89" s="34" t="s">
        <v>26</v>
      </c>
      <c r="Q89" s="22">
        <v>33</v>
      </c>
    </row>
    <row r="90" spans="1:17" s="23" customFormat="1" ht="43.2">
      <c r="A90" s="17" t="s">
        <v>512</v>
      </c>
      <c r="B90" s="18">
        <v>87</v>
      </c>
      <c r="C90" s="34" t="s">
        <v>513</v>
      </c>
      <c r="D90" s="34" t="s">
        <v>514</v>
      </c>
      <c r="E90" s="34" t="s">
        <v>515</v>
      </c>
      <c r="F90" s="34" t="s">
        <v>516</v>
      </c>
      <c r="G90" s="34" t="s">
        <v>38</v>
      </c>
      <c r="H90" s="19">
        <v>43762</v>
      </c>
      <c r="I90" s="19">
        <v>45385</v>
      </c>
      <c r="J90" s="22" t="s">
        <v>332</v>
      </c>
      <c r="K90" s="18">
        <v>15096655139</v>
      </c>
      <c r="L90" s="22" t="s">
        <v>333</v>
      </c>
      <c r="M90" s="18">
        <v>18787499245</v>
      </c>
      <c r="N90" s="12" t="s">
        <v>25</v>
      </c>
      <c r="O90" s="39"/>
      <c r="P90" s="34"/>
      <c r="Q90" s="22">
        <v>34</v>
      </c>
    </row>
    <row r="91" spans="1:17" s="23" customFormat="1" ht="57.6">
      <c r="A91" s="17" t="s">
        <v>517</v>
      </c>
      <c r="B91" s="18">
        <v>88</v>
      </c>
      <c r="C91" s="34" t="s">
        <v>518</v>
      </c>
      <c r="D91" s="34" t="s">
        <v>519</v>
      </c>
      <c r="E91" s="34" t="s">
        <v>520</v>
      </c>
      <c r="F91" s="34" t="s">
        <v>521</v>
      </c>
      <c r="G91" s="34" t="s">
        <v>38</v>
      </c>
      <c r="H91" s="19">
        <v>43199</v>
      </c>
      <c r="I91" s="19">
        <v>45024</v>
      </c>
      <c r="J91" s="22" t="s">
        <v>332</v>
      </c>
      <c r="K91" s="18">
        <v>15096655139</v>
      </c>
      <c r="L91" s="22" t="s">
        <v>333</v>
      </c>
      <c r="M91" s="18">
        <v>18787499245</v>
      </c>
      <c r="N91" s="12" t="s">
        <v>25</v>
      </c>
      <c r="O91" s="39">
        <v>43313</v>
      </c>
      <c r="P91" s="34" t="s">
        <v>26</v>
      </c>
      <c r="Q91" s="22">
        <v>35</v>
      </c>
    </row>
    <row r="92" spans="1:17" s="23" customFormat="1" ht="43.2">
      <c r="A92" s="17" t="s">
        <v>522</v>
      </c>
      <c r="B92" s="18">
        <v>89</v>
      </c>
      <c r="C92" s="34" t="s">
        <v>523</v>
      </c>
      <c r="D92" s="34" t="s">
        <v>524</v>
      </c>
      <c r="E92" s="34" t="s">
        <v>525</v>
      </c>
      <c r="F92" s="34" t="s">
        <v>526</v>
      </c>
      <c r="G92" s="34" t="s">
        <v>38</v>
      </c>
      <c r="H92" s="19">
        <v>43103</v>
      </c>
      <c r="I92" s="19">
        <v>44772</v>
      </c>
      <c r="J92" s="22" t="s">
        <v>332</v>
      </c>
      <c r="K92" s="18">
        <v>15096655139</v>
      </c>
      <c r="L92" s="22" t="s">
        <v>333</v>
      </c>
      <c r="M92" s="18">
        <v>18787499245</v>
      </c>
      <c r="N92" s="12" t="s">
        <v>25</v>
      </c>
      <c r="O92" s="39">
        <v>43102</v>
      </c>
      <c r="P92" s="34" t="s">
        <v>26</v>
      </c>
      <c r="Q92" s="22">
        <v>36</v>
      </c>
    </row>
    <row r="93" spans="1:17" s="23" customFormat="1" ht="43.2">
      <c r="A93" s="17" t="s">
        <v>527</v>
      </c>
      <c r="B93" s="18">
        <v>90</v>
      </c>
      <c r="C93" s="34" t="s">
        <v>528</v>
      </c>
      <c r="D93" s="34" t="s">
        <v>529</v>
      </c>
      <c r="E93" s="34" t="s">
        <v>530</v>
      </c>
      <c r="F93" s="34" t="s">
        <v>531</v>
      </c>
      <c r="G93" s="34" t="s">
        <v>38</v>
      </c>
      <c r="H93" s="19">
        <v>43353</v>
      </c>
      <c r="I93" s="19">
        <v>44951</v>
      </c>
      <c r="J93" s="22" t="s">
        <v>332</v>
      </c>
      <c r="K93" s="18">
        <v>15096655139</v>
      </c>
      <c r="L93" s="22" t="s">
        <v>333</v>
      </c>
      <c r="M93" s="18">
        <v>18787499245</v>
      </c>
      <c r="N93" s="12" t="s">
        <v>25</v>
      </c>
      <c r="O93" s="39">
        <v>43497</v>
      </c>
      <c r="P93" s="34" t="s">
        <v>26</v>
      </c>
      <c r="Q93" s="22">
        <v>37</v>
      </c>
    </row>
    <row r="94" spans="1:17" s="23" customFormat="1" ht="43.2">
      <c r="A94" s="17" t="s">
        <v>532</v>
      </c>
      <c r="B94" s="18">
        <v>91</v>
      </c>
      <c r="C94" s="34" t="s">
        <v>533</v>
      </c>
      <c r="D94" s="34" t="s">
        <v>534</v>
      </c>
      <c r="E94" s="34" t="s">
        <v>535</v>
      </c>
      <c r="F94" s="34" t="s">
        <v>536</v>
      </c>
      <c r="G94" s="34" t="s">
        <v>38</v>
      </c>
      <c r="H94" s="19">
        <v>43787</v>
      </c>
      <c r="I94" s="19">
        <v>45441</v>
      </c>
      <c r="J94" s="22" t="s">
        <v>332</v>
      </c>
      <c r="K94" s="18">
        <v>15096655139</v>
      </c>
      <c r="L94" s="22" t="s">
        <v>333</v>
      </c>
      <c r="M94" s="18">
        <v>18787499245</v>
      </c>
      <c r="N94" s="12" t="s">
        <v>25</v>
      </c>
      <c r="O94" s="39"/>
      <c r="P94" s="34"/>
      <c r="Q94" s="22">
        <v>38</v>
      </c>
    </row>
    <row r="95" spans="1:17" s="23" customFormat="1" ht="43.2">
      <c r="A95" s="17" t="s">
        <v>537</v>
      </c>
      <c r="B95" s="18">
        <v>92</v>
      </c>
      <c r="C95" s="34" t="s">
        <v>538</v>
      </c>
      <c r="D95" s="34" t="s">
        <v>539</v>
      </c>
      <c r="E95" s="34" t="s">
        <v>540</v>
      </c>
      <c r="F95" s="34" t="s">
        <v>541</v>
      </c>
      <c r="G95" s="34" t="s">
        <v>38</v>
      </c>
      <c r="H95" s="19">
        <v>43766</v>
      </c>
      <c r="I95" s="19">
        <v>45234</v>
      </c>
      <c r="J95" s="22" t="s">
        <v>332</v>
      </c>
      <c r="K95" s="18">
        <v>15096655139</v>
      </c>
      <c r="L95" s="22" t="s">
        <v>333</v>
      </c>
      <c r="M95" s="18">
        <v>18787499245</v>
      </c>
      <c r="N95" s="12" t="s">
        <v>25</v>
      </c>
      <c r="O95" s="39"/>
      <c r="P95" s="34"/>
      <c r="Q95" s="22">
        <v>39</v>
      </c>
    </row>
    <row r="96" spans="1:17" s="23" customFormat="1" ht="57.6">
      <c r="A96" s="17" t="s">
        <v>542</v>
      </c>
      <c r="B96" s="18">
        <v>93</v>
      </c>
      <c r="C96" s="34" t="s">
        <v>543</v>
      </c>
      <c r="D96" s="34" t="s">
        <v>544</v>
      </c>
      <c r="E96" s="34" t="s">
        <v>545</v>
      </c>
      <c r="F96" s="34" t="s">
        <v>546</v>
      </c>
      <c r="G96" s="34" t="s">
        <v>38</v>
      </c>
      <c r="H96" s="19">
        <v>42998</v>
      </c>
      <c r="I96" s="19">
        <v>44671</v>
      </c>
      <c r="J96" s="22" t="s">
        <v>332</v>
      </c>
      <c r="K96" s="18">
        <v>15096655139</v>
      </c>
      <c r="L96" s="22" t="s">
        <v>333</v>
      </c>
      <c r="M96" s="18">
        <v>18787499245</v>
      </c>
      <c r="N96" s="12" t="s">
        <v>25</v>
      </c>
      <c r="O96" s="39">
        <v>43101</v>
      </c>
      <c r="P96" s="34" t="s">
        <v>26</v>
      </c>
      <c r="Q96" s="22">
        <v>40</v>
      </c>
    </row>
    <row r="97" spans="1:17" s="23" customFormat="1" ht="43.2">
      <c r="A97" s="17" t="s">
        <v>547</v>
      </c>
      <c r="B97" s="18">
        <v>94</v>
      </c>
      <c r="C97" s="34" t="s">
        <v>548</v>
      </c>
      <c r="D97" s="34" t="s">
        <v>549</v>
      </c>
      <c r="E97" s="34" t="s">
        <v>550</v>
      </c>
      <c r="F97" s="34" t="s">
        <v>551</v>
      </c>
      <c r="G97" s="34" t="s">
        <v>38</v>
      </c>
      <c r="H97" s="19">
        <v>43553</v>
      </c>
      <c r="I97" s="19">
        <v>45270</v>
      </c>
      <c r="J97" s="22" t="s">
        <v>332</v>
      </c>
      <c r="K97" s="18">
        <v>15096655139</v>
      </c>
      <c r="L97" s="22" t="s">
        <v>333</v>
      </c>
      <c r="M97" s="18">
        <v>18787499245</v>
      </c>
      <c r="N97" s="12" t="s">
        <v>25</v>
      </c>
      <c r="O97" s="39">
        <v>43455</v>
      </c>
      <c r="P97" s="34" t="s">
        <v>26</v>
      </c>
      <c r="Q97" s="22">
        <v>41</v>
      </c>
    </row>
    <row r="98" spans="1:17" s="23" customFormat="1" ht="57.6">
      <c r="A98" s="17" t="s">
        <v>552</v>
      </c>
      <c r="B98" s="18">
        <v>95</v>
      </c>
      <c r="C98" s="34" t="s">
        <v>553</v>
      </c>
      <c r="D98" s="34" t="s">
        <v>554</v>
      </c>
      <c r="E98" s="34" t="s">
        <v>555</v>
      </c>
      <c r="F98" s="34" t="s">
        <v>556</v>
      </c>
      <c r="G98" s="34" t="s">
        <v>38</v>
      </c>
      <c r="H98" s="19">
        <v>43732</v>
      </c>
      <c r="I98" s="19">
        <v>45441</v>
      </c>
      <c r="J98" s="22" t="s">
        <v>332</v>
      </c>
      <c r="K98" s="18">
        <v>15096655139</v>
      </c>
      <c r="L98" s="22" t="s">
        <v>333</v>
      </c>
      <c r="M98" s="18">
        <v>18787499245</v>
      </c>
      <c r="N98" s="12" t="s">
        <v>25</v>
      </c>
      <c r="O98" s="39"/>
      <c r="P98" s="34"/>
      <c r="Q98" s="22">
        <v>42</v>
      </c>
    </row>
    <row r="99" spans="1:17" s="23" customFormat="1" ht="43.2">
      <c r="A99" s="17" t="s">
        <v>557</v>
      </c>
      <c r="B99" s="18">
        <v>96</v>
      </c>
      <c r="C99" s="34" t="s">
        <v>558</v>
      </c>
      <c r="D99" s="34" t="s">
        <v>559</v>
      </c>
      <c r="E99" s="34" t="s">
        <v>560</v>
      </c>
      <c r="F99" s="34" t="s">
        <v>561</v>
      </c>
      <c r="G99" s="34" t="s">
        <v>38</v>
      </c>
      <c r="H99" s="19">
        <v>43698</v>
      </c>
      <c r="I99" s="19">
        <v>44772</v>
      </c>
      <c r="J99" s="22" t="s">
        <v>332</v>
      </c>
      <c r="K99" s="18">
        <v>15096655139</v>
      </c>
      <c r="L99" s="22" t="s">
        <v>333</v>
      </c>
      <c r="M99" s="18">
        <v>18787499245</v>
      </c>
      <c r="N99" s="12" t="s">
        <v>25</v>
      </c>
      <c r="O99" s="39">
        <v>43123</v>
      </c>
      <c r="P99" s="34" t="s">
        <v>26</v>
      </c>
      <c r="Q99" s="22">
        <v>43</v>
      </c>
    </row>
    <row r="100" spans="1:17" s="23" customFormat="1" ht="43.2">
      <c r="A100" s="17" t="s">
        <v>562</v>
      </c>
      <c r="B100" s="18">
        <v>97</v>
      </c>
      <c r="C100" s="34" t="s">
        <v>563</v>
      </c>
      <c r="D100" s="34" t="s">
        <v>564</v>
      </c>
      <c r="E100" s="34" t="s">
        <v>565</v>
      </c>
      <c r="F100" s="34" t="s">
        <v>566</v>
      </c>
      <c r="G100" s="34" t="s">
        <v>38</v>
      </c>
      <c r="H100" s="19">
        <v>43770</v>
      </c>
      <c r="I100" s="19">
        <v>44951</v>
      </c>
      <c r="J100" s="22" t="s">
        <v>332</v>
      </c>
      <c r="K100" s="18">
        <v>15096655139</v>
      </c>
      <c r="L100" s="22" t="s">
        <v>333</v>
      </c>
      <c r="M100" s="18">
        <v>18787499245</v>
      </c>
      <c r="N100" s="12" t="s">
        <v>25</v>
      </c>
      <c r="O100" s="39">
        <v>43313</v>
      </c>
      <c r="P100" s="34" t="s">
        <v>26</v>
      </c>
      <c r="Q100" s="22">
        <v>44</v>
      </c>
    </row>
    <row r="101" spans="1:17" s="23" customFormat="1" ht="43.2">
      <c r="A101" s="17" t="s">
        <v>567</v>
      </c>
      <c r="B101" s="18">
        <v>98</v>
      </c>
      <c r="C101" s="34" t="s">
        <v>568</v>
      </c>
      <c r="D101" s="34" t="s">
        <v>569</v>
      </c>
      <c r="E101" s="34" t="s">
        <v>570</v>
      </c>
      <c r="F101" s="34" t="s">
        <v>571</v>
      </c>
      <c r="G101" s="34" t="s">
        <v>38</v>
      </c>
      <c r="H101" s="19">
        <v>43787</v>
      </c>
      <c r="I101" s="19">
        <v>45377</v>
      </c>
      <c r="J101" s="22" t="s">
        <v>332</v>
      </c>
      <c r="K101" s="18">
        <v>15096655139</v>
      </c>
      <c r="L101" s="22" t="s">
        <v>333</v>
      </c>
      <c r="M101" s="18">
        <v>18787499245</v>
      </c>
      <c r="N101" s="12" t="s">
        <v>25</v>
      </c>
      <c r="O101" s="39"/>
      <c r="P101" s="34"/>
      <c r="Q101" s="22">
        <v>45</v>
      </c>
    </row>
    <row r="102" spans="1:17" s="23" customFormat="1" ht="28.8">
      <c r="A102" s="17" t="s">
        <v>572</v>
      </c>
      <c r="B102" s="18">
        <v>99</v>
      </c>
      <c r="C102" s="34" t="s">
        <v>573</v>
      </c>
      <c r="D102" s="34" t="s">
        <v>574</v>
      </c>
      <c r="E102" s="34" t="s">
        <v>575</v>
      </c>
      <c r="F102" s="34" t="s">
        <v>576</v>
      </c>
      <c r="G102" s="34" t="s">
        <v>38</v>
      </c>
      <c r="H102" s="19">
        <v>43766</v>
      </c>
      <c r="I102" s="19">
        <v>45318</v>
      </c>
      <c r="J102" s="22" t="s">
        <v>332</v>
      </c>
      <c r="K102" s="18">
        <v>15096655139</v>
      </c>
      <c r="L102" s="22" t="s">
        <v>333</v>
      </c>
      <c r="M102" s="18">
        <v>18787499245</v>
      </c>
      <c r="N102" s="12" t="s">
        <v>25</v>
      </c>
      <c r="O102" s="39"/>
      <c r="P102" s="34"/>
      <c r="Q102" s="22">
        <v>46</v>
      </c>
    </row>
    <row r="103" spans="1:17" s="23" customFormat="1" ht="28.8">
      <c r="A103" s="17" t="s">
        <v>577</v>
      </c>
      <c r="B103" s="18">
        <v>100</v>
      </c>
      <c r="C103" s="34" t="s">
        <v>578</v>
      </c>
      <c r="D103" s="34" t="s">
        <v>579</v>
      </c>
      <c r="E103" s="34" t="s">
        <v>580</v>
      </c>
      <c r="F103" s="34" t="s">
        <v>581</v>
      </c>
      <c r="G103" s="34" t="s">
        <v>38</v>
      </c>
      <c r="H103" s="19">
        <v>43228</v>
      </c>
      <c r="I103" s="19">
        <v>44070</v>
      </c>
      <c r="J103" s="22" t="s">
        <v>332</v>
      </c>
      <c r="K103" s="18">
        <v>15096655139</v>
      </c>
      <c r="L103" s="22" t="s">
        <v>333</v>
      </c>
      <c r="M103" s="18">
        <v>18787499245</v>
      </c>
      <c r="N103" s="12" t="s">
        <v>25</v>
      </c>
      <c r="O103" s="39">
        <v>43497</v>
      </c>
      <c r="P103" s="34" t="s">
        <v>26</v>
      </c>
      <c r="Q103" s="22">
        <v>47</v>
      </c>
    </row>
    <row r="104" spans="1:17" s="23" customFormat="1" ht="43.2">
      <c r="A104" s="17" t="s">
        <v>582</v>
      </c>
      <c r="B104" s="18">
        <v>101</v>
      </c>
      <c r="C104" s="34" t="s">
        <v>583</v>
      </c>
      <c r="D104" s="34" t="s">
        <v>584</v>
      </c>
      <c r="E104" s="34" t="s">
        <v>585</v>
      </c>
      <c r="F104" s="34" t="s">
        <v>586</v>
      </c>
      <c r="G104" s="34" t="s">
        <v>38</v>
      </c>
      <c r="H104" s="19">
        <v>42984</v>
      </c>
      <c r="I104" s="19">
        <v>44809</v>
      </c>
      <c r="J104" s="22" t="s">
        <v>332</v>
      </c>
      <c r="K104" s="18">
        <v>15096655139</v>
      </c>
      <c r="L104" s="22" t="s">
        <v>333</v>
      </c>
      <c r="M104" s="18">
        <v>18787499245</v>
      </c>
      <c r="N104" s="12" t="s">
        <v>25</v>
      </c>
      <c r="O104" s="39">
        <v>43103</v>
      </c>
      <c r="P104" s="34" t="s">
        <v>26</v>
      </c>
      <c r="Q104" s="22">
        <v>48</v>
      </c>
    </row>
    <row r="105" spans="1:17" s="23" customFormat="1" ht="43.2">
      <c r="A105" s="17" t="s">
        <v>587</v>
      </c>
      <c r="B105" s="18">
        <v>102</v>
      </c>
      <c r="C105" s="34" t="s">
        <v>588</v>
      </c>
      <c r="D105" s="34" t="s">
        <v>589</v>
      </c>
      <c r="E105" s="34" t="s">
        <v>590</v>
      </c>
      <c r="F105" s="34" t="s">
        <v>591</v>
      </c>
      <c r="G105" s="34" t="s">
        <v>38</v>
      </c>
      <c r="H105" s="19">
        <v>43710</v>
      </c>
      <c r="I105" s="19">
        <v>45080</v>
      </c>
      <c r="J105" s="22" t="s">
        <v>332</v>
      </c>
      <c r="K105" s="18">
        <v>15096655139</v>
      </c>
      <c r="L105" s="22" t="s">
        <v>333</v>
      </c>
      <c r="M105" s="18">
        <v>18787499245</v>
      </c>
      <c r="N105" s="12" t="s">
        <v>25</v>
      </c>
      <c r="O105" s="39">
        <v>43530</v>
      </c>
      <c r="P105" s="34" t="s">
        <v>26</v>
      </c>
      <c r="Q105" s="22">
        <v>49</v>
      </c>
    </row>
    <row r="106" spans="1:17" s="23" customFormat="1" ht="43.2">
      <c r="A106" s="17" t="s">
        <v>592</v>
      </c>
      <c r="B106" s="18">
        <v>103</v>
      </c>
      <c r="C106" s="34" t="s">
        <v>593</v>
      </c>
      <c r="D106" s="34" t="s">
        <v>594</v>
      </c>
      <c r="E106" s="34" t="s">
        <v>595</v>
      </c>
      <c r="F106" s="34" t="s">
        <v>596</v>
      </c>
      <c r="G106" s="34" t="s">
        <v>38</v>
      </c>
      <c r="H106" s="19">
        <v>43732</v>
      </c>
      <c r="I106" s="19">
        <v>44961</v>
      </c>
      <c r="J106" s="22" t="s">
        <v>332</v>
      </c>
      <c r="K106" s="18">
        <v>15096655139</v>
      </c>
      <c r="L106" s="22" t="s">
        <v>333</v>
      </c>
      <c r="M106" s="18">
        <v>18787499245</v>
      </c>
      <c r="N106" s="12" t="s">
        <v>25</v>
      </c>
      <c r="O106" s="39">
        <v>43313</v>
      </c>
      <c r="P106" s="34" t="s">
        <v>26</v>
      </c>
      <c r="Q106" s="22">
        <v>50</v>
      </c>
    </row>
    <row r="107" spans="1:17" s="23" customFormat="1" ht="43.2">
      <c r="A107" s="17" t="s">
        <v>597</v>
      </c>
      <c r="B107" s="18">
        <v>104</v>
      </c>
      <c r="C107" s="34" t="s">
        <v>598</v>
      </c>
      <c r="D107" s="34" t="s">
        <v>599</v>
      </c>
      <c r="E107" s="34" t="s">
        <v>600</v>
      </c>
      <c r="F107" s="34" t="s">
        <v>601</v>
      </c>
      <c r="G107" s="34" t="s">
        <v>38</v>
      </c>
      <c r="H107" s="19">
        <v>43787</v>
      </c>
      <c r="I107" s="19">
        <v>45315</v>
      </c>
      <c r="J107" s="22" t="s">
        <v>332</v>
      </c>
      <c r="K107" s="18">
        <v>15096655139</v>
      </c>
      <c r="L107" s="22" t="s">
        <v>333</v>
      </c>
      <c r="M107" s="18">
        <v>18787499245</v>
      </c>
      <c r="N107" s="12" t="s">
        <v>25</v>
      </c>
      <c r="O107" s="39"/>
      <c r="P107" s="34"/>
      <c r="Q107" s="22">
        <v>51</v>
      </c>
    </row>
    <row r="108" spans="1:17" s="23" customFormat="1" ht="43.2">
      <c r="A108" s="17" t="s">
        <v>602</v>
      </c>
      <c r="B108" s="18">
        <v>105</v>
      </c>
      <c r="C108" s="34" t="s">
        <v>603</v>
      </c>
      <c r="D108" s="34" t="s">
        <v>604</v>
      </c>
      <c r="E108" s="34" t="s">
        <v>605</v>
      </c>
      <c r="F108" s="34" t="s">
        <v>606</v>
      </c>
      <c r="G108" s="34" t="s">
        <v>38</v>
      </c>
      <c r="H108" s="19">
        <v>43762</v>
      </c>
      <c r="I108" s="19">
        <v>45441</v>
      </c>
      <c r="J108" s="22" t="s">
        <v>332</v>
      </c>
      <c r="K108" s="18">
        <v>15096655139</v>
      </c>
      <c r="L108" s="22" t="s">
        <v>333</v>
      </c>
      <c r="M108" s="18">
        <v>18787499245</v>
      </c>
      <c r="N108" s="12" t="s">
        <v>25</v>
      </c>
      <c r="O108" s="39"/>
      <c r="P108" s="34"/>
      <c r="Q108" s="22">
        <v>52</v>
      </c>
    </row>
    <row r="109" spans="1:17" s="23" customFormat="1" ht="43.2">
      <c r="A109" s="17" t="s">
        <v>607</v>
      </c>
      <c r="B109" s="18">
        <v>106</v>
      </c>
      <c r="C109" s="34" t="s">
        <v>608</v>
      </c>
      <c r="D109" s="34" t="s">
        <v>609</v>
      </c>
      <c r="E109" s="34" t="s">
        <v>610</v>
      </c>
      <c r="F109" s="34" t="s">
        <v>611</v>
      </c>
      <c r="G109" s="34" t="s">
        <v>38</v>
      </c>
      <c r="H109" s="19">
        <v>43490</v>
      </c>
      <c r="I109" s="19">
        <v>45315</v>
      </c>
      <c r="J109" s="22" t="s">
        <v>332</v>
      </c>
      <c r="K109" s="18">
        <v>15096655139</v>
      </c>
      <c r="L109" s="22" t="s">
        <v>333</v>
      </c>
      <c r="M109" s="18">
        <v>18787499245</v>
      </c>
      <c r="N109" s="12" t="s">
        <v>25</v>
      </c>
      <c r="O109" s="39">
        <v>43678</v>
      </c>
      <c r="P109" s="34" t="s">
        <v>26</v>
      </c>
      <c r="Q109" s="22">
        <v>53</v>
      </c>
    </row>
    <row r="110" spans="1:17" s="23" customFormat="1" ht="28.8">
      <c r="A110" s="17" t="s">
        <v>612</v>
      </c>
      <c r="B110" s="18">
        <v>107</v>
      </c>
      <c r="C110" s="34" t="s">
        <v>613</v>
      </c>
      <c r="D110" s="34" t="s">
        <v>614</v>
      </c>
      <c r="E110" s="34" t="s">
        <v>615</v>
      </c>
      <c r="F110" s="34" t="s">
        <v>616</v>
      </c>
      <c r="G110" s="34" t="s">
        <v>38</v>
      </c>
      <c r="H110" s="19">
        <v>43770</v>
      </c>
      <c r="I110" s="19">
        <v>45351</v>
      </c>
      <c r="J110" s="22" t="s">
        <v>332</v>
      </c>
      <c r="K110" s="18">
        <v>15096655139</v>
      </c>
      <c r="L110" s="22" t="s">
        <v>333</v>
      </c>
      <c r="M110" s="18">
        <v>18787499245</v>
      </c>
      <c r="N110" s="12" t="s">
        <v>25</v>
      </c>
      <c r="O110" s="39">
        <v>43497</v>
      </c>
      <c r="P110" s="34" t="s">
        <v>26</v>
      </c>
      <c r="Q110" s="22">
        <v>54</v>
      </c>
    </row>
    <row r="111" spans="1:17" s="23" customFormat="1" ht="57.6">
      <c r="A111" s="17" t="s">
        <v>617</v>
      </c>
      <c r="B111" s="18">
        <v>108</v>
      </c>
      <c r="C111" s="34" t="s">
        <v>618</v>
      </c>
      <c r="D111" s="34" t="s">
        <v>619</v>
      </c>
      <c r="E111" s="34" t="s">
        <v>620</v>
      </c>
      <c r="F111" s="34" t="s">
        <v>621</v>
      </c>
      <c r="G111" s="34" t="s">
        <v>38</v>
      </c>
      <c r="H111" s="19">
        <v>43409</v>
      </c>
      <c r="I111" s="19">
        <v>45234</v>
      </c>
      <c r="J111" s="22" t="s">
        <v>332</v>
      </c>
      <c r="K111" s="18">
        <v>15096655139</v>
      </c>
      <c r="L111" s="22" t="s">
        <v>333</v>
      </c>
      <c r="M111" s="18">
        <v>18787499245</v>
      </c>
      <c r="N111" s="12" t="s">
        <v>25</v>
      </c>
      <c r="O111" s="39"/>
      <c r="P111" s="34"/>
      <c r="Q111" s="22">
        <v>55</v>
      </c>
    </row>
    <row r="112" spans="1:17" s="23" customFormat="1" ht="28.8">
      <c r="A112" s="17" t="s">
        <v>622</v>
      </c>
      <c r="B112" s="18">
        <v>109</v>
      </c>
      <c r="C112" s="34" t="s">
        <v>623</v>
      </c>
      <c r="D112" s="34" t="s">
        <v>624</v>
      </c>
      <c r="E112" s="34" t="s">
        <v>625</v>
      </c>
      <c r="F112" s="34" t="s">
        <v>626</v>
      </c>
      <c r="G112" s="34" t="s">
        <v>38</v>
      </c>
      <c r="H112" s="19">
        <v>43769</v>
      </c>
      <c r="I112" s="19">
        <v>44982</v>
      </c>
      <c r="J112" s="22" t="s">
        <v>332</v>
      </c>
      <c r="K112" s="18">
        <v>15096655139</v>
      </c>
      <c r="L112" s="22" t="s">
        <v>333</v>
      </c>
      <c r="M112" s="18">
        <v>18787499245</v>
      </c>
      <c r="N112" s="12" t="s">
        <v>25</v>
      </c>
      <c r="O112" s="39">
        <v>43498</v>
      </c>
      <c r="P112" s="34" t="s">
        <v>26</v>
      </c>
      <c r="Q112" s="22">
        <v>56</v>
      </c>
    </row>
    <row r="113" spans="1:17" s="23" customFormat="1" ht="43.2">
      <c r="A113" s="17" t="s">
        <v>627</v>
      </c>
      <c r="B113" s="18">
        <v>110</v>
      </c>
      <c r="C113" s="34" t="s">
        <v>628</v>
      </c>
      <c r="D113" s="34" t="s">
        <v>629</v>
      </c>
      <c r="E113" s="34" t="s">
        <v>630</v>
      </c>
      <c r="F113" s="34" t="s">
        <v>631</v>
      </c>
      <c r="G113" s="34" t="s">
        <v>38</v>
      </c>
      <c r="H113" s="19">
        <v>43781</v>
      </c>
      <c r="I113" s="19">
        <v>45377</v>
      </c>
      <c r="J113" s="22" t="s">
        <v>332</v>
      </c>
      <c r="K113" s="18">
        <v>15096655139</v>
      </c>
      <c r="L113" s="22" t="s">
        <v>333</v>
      </c>
      <c r="M113" s="18">
        <v>18787499245</v>
      </c>
      <c r="N113" s="12" t="s">
        <v>25</v>
      </c>
      <c r="O113" s="39"/>
      <c r="P113" s="34"/>
      <c r="Q113" s="22">
        <v>57</v>
      </c>
    </row>
    <row r="114" spans="1:17" s="23" customFormat="1" ht="57.6">
      <c r="A114" s="17" t="s">
        <v>632</v>
      </c>
      <c r="B114" s="18">
        <v>111</v>
      </c>
      <c r="C114" s="34" t="s">
        <v>633</v>
      </c>
      <c r="D114" s="34" t="s">
        <v>634</v>
      </c>
      <c r="E114" s="34" t="s">
        <v>635</v>
      </c>
      <c r="F114" s="34" t="s">
        <v>636</v>
      </c>
      <c r="G114" s="34" t="s">
        <v>38</v>
      </c>
      <c r="H114" s="19">
        <v>43360</v>
      </c>
      <c r="I114" s="19">
        <v>45185</v>
      </c>
      <c r="J114" s="22" t="s">
        <v>332</v>
      </c>
      <c r="K114" s="18">
        <v>15096655139</v>
      </c>
      <c r="L114" s="22" t="s">
        <v>333</v>
      </c>
      <c r="M114" s="18">
        <v>18787499245</v>
      </c>
      <c r="N114" s="12" t="s">
        <v>25</v>
      </c>
      <c r="O114" s="39">
        <v>43496</v>
      </c>
      <c r="P114" s="34" t="s">
        <v>26</v>
      </c>
      <c r="Q114" s="22">
        <v>58</v>
      </c>
    </row>
    <row r="115" spans="1:17" s="23" customFormat="1" ht="43.2">
      <c r="A115" s="17" t="s">
        <v>637</v>
      </c>
      <c r="B115" s="18">
        <v>112</v>
      </c>
      <c r="C115" s="34" t="s">
        <v>638</v>
      </c>
      <c r="D115" s="34" t="s">
        <v>639</v>
      </c>
      <c r="E115" s="34" t="s">
        <v>640</v>
      </c>
      <c r="F115" s="34" t="s">
        <v>641</v>
      </c>
      <c r="G115" s="34" t="s">
        <v>38</v>
      </c>
      <c r="H115" s="19">
        <v>43353</v>
      </c>
      <c r="I115" s="19">
        <v>45179</v>
      </c>
      <c r="J115" s="22" t="s">
        <v>332</v>
      </c>
      <c r="K115" s="18">
        <v>15096655139</v>
      </c>
      <c r="L115" s="22" t="s">
        <v>333</v>
      </c>
      <c r="M115" s="18">
        <v>18787499245</v>
      </c>
      <c r="N115" s="12" t="s">
        <v>25</v>
      </c>
      <c r="O115" s="39">
        <v>43497</v>
      </c>
      <c r="P115" s="34" t="s">
        <v>26</v>
      </c>
      <c r="Q115" s="22">
        <v>59</v>
      </c>
    </row>
    <row r="116" spans="1:17" s="23" customFormat="1" ht="28.8">
      <c r="A116" s="17" t="s">
        <v>642</v>
      </c>
      <c r="B116" s="18">
        <v>113</v>
      </c>
      <c r="C116" s="34" t="s">
        <v>643</v>
      </c>
      <c r="D116" s="34" t="s">
        <v>644</v>
      </c>
      <c r="E116" s="34" t="s">
        <v>645</v>
      </c>
      <c r="F116" s="34" t="s">
        <v>646</v>
      </c>
      <c r="G116" s="34" t="s">
        <v>38</v>
      </c>
      <c r="H116" s="19">
        <v>42221</v>
      </c>
      <c r="I116" s="19">
        <v>44047</v>
      </c>
      <c r="J116" s="22" t="s">
        <v>332</v>
      </c>
      <c r="K116" s="18">
        <v>15096655139</v>
      </c>
      <c r="L116" s="22" t="s">
        <v>333</v>
      </c>
      <c r="M116" s="18">
        <v>18787499245</v>
      </c>
      <c r="N116" s="12" t="s">
        <v>25</v>
      </c>
      <c r="O116" s="39">
        <v>41569</v>
      </c>
      <c r="P116" s="34" t="s">
        <v>26</v>
      </c>
      <c r="Q116" s="22">
        <v>60</v>
      </c>
    </row>
    <row r="117" spans="1:17" s="23" customFormat="1" ht="28.8">
      <c r="A117" s="17" t="s">
        <v>647</v>
      </c>
      <c r="B117" s="18">
        <v>114</v>
      </c>
      <c r="C117" s="34" t="s">
        <v>648</v>
      </c>
      <c r="D117" s="34" t="s">
        <v>649</v>
      </c>
      <c r="E117" s="34" t="s">
        <v>650</v>
      </c>
      <c r="F117" s="34" t="s">
        <v>651</v>
      </c>
      <c r="G117" s="34" t="s">
        <v>38</v>
      </c>
      <c r="H117" s="19">
        <v>43734</v>
      </c>
      <c r="I117" s="19">
        <v>45441</v>
      </c>
      <c r="J117" s="22" t="s">
        <v>332</v>
      </c>
      <c r="K117" s="18">
        <v>15096655139</v>
      </c>
      <c r="L117" s="22" t="s">
        <v>333</v>
      </c>
      <c r="M117" s="18">
        <v>18787499245</v>
      </c>
      <c r="N117" s="12" t="s">
        <v>25</v>
      </c>
      <c r="O117" s="39"/>
      <c r="P117" s="34"/>
      <c r="Q117" s="22">
        <v>61</v>
      </c>
    </row>
    <row r="118" spans="1:17" s="23" customFormat="1" ht="43.2">
      <c r="A118" s="17" t="s">
        <v>652</v>
      </c>
      <c r="B118" s="18">
        <v>115</v>
      </c>
      <c r="C118" s="34" t="s">
        <v>653</v>
      </c>
      <c r="D118" s="34" t="s">
        <v>654</v>
      </c>
      <c r="E118" s="34" t="s">
        <v>655</v>
      </c>
      <c r="F118" s="34" t="s">
        <v>656</v>
      </c>
      <c r="G118" s="34" t="s">
        <v>38</v>
      </c>
      <c r="H118" s="19">
        <v>43731</v>
      </c>
      <c r="I118" s="19">
        <v>45061</v>
      </c>
      <c r="J118" s="22" t="s">
        <v>332</v>
      </c>
      <c r="K118" s="18">
        <v>15096655139</v>
      </c>
      <c r="L118" s="22" t="s">
        <v>333</v>
      </c>
      <c r="M118" s="18">
        <v>18787499245</v>
      </c>
      <c r="N118" s="12" t="s">
        <v>25</v>
      </c>
      <c r="O118" s="39">
        <v>43510</v>
      </c>
      <c r="P118" s="34" t="s">
        <v>26</v>
      </c>
      <c r="Q118" s="22">
        <v>62</v>
      </c>
    </row>
    <row r="119" spans="1:17" s="23" customFormat="1" ht="43.2">
      <c r="A119" s="17" t="s">
        <v>657</v>
      </c>
      <c r="B119" s="18">
        <v>116</v>
      </c>
      <c r="C119" s="34" t="s">
        <v>658</v>
      </c>
      <c r="D119" s="34" t="s">
        <v>659</v>
      </c>
      <c r="E119" s="34" t="s">
        <v>660</v>
      </c>
      <c r="F119" s="34" t="s">
        <v>661</v>
      </c>
      <c r="G119" s="34" t="s">
        <v>38</v>
      </c>
      <c r="H119" s="19">
        <v>43787</v>
      </c>
      <c r="I119" s="19">
        <v>45299</v>
      </c>
      <c r="J119" s="22" t="s">
        <v>332</v>
      </c>
      <c r="K119" s="18">
        <v>15096655139</v>
      </c>
      <c r="L119" s="22" t="s">
        <v>333</v>
      </c>
      <c r="M119" s="18">
        <v>18787499245</v>
      </c>
      <c r="N119" s="12" t="s">
        <v>25</v>
      </c>
      <c r="O119" s="39"/>
      <c r="P119" s="34"/>
      <c r="Q119" s="22">
        <v>63</v>
      </c>
    </row>
    <row r="120" spans="1:17" s="23" customFormat="1" ht="43.2">
      <c r="A120" s="17" t="s">
        <v>662</v>
      </c>
      <c r="B120" s="18">
        <v>117</v>
      </c>
      <c r="C120" s="34" t="s">
        <v>663</v>
      </c>
      <c r="D120" s="34" t="s">
        <v>664</v>
      </c>
      <c r="E120" s="34" t="s">
        <v>665</v>
      </c>
      <c r="F120" s="34" t="s">
        <v>666</v>
      </c>
      <c r="G120" s="34" t="s">
        <v>38</v>
      </c>
      <c r="H120" s="19">
        <v>43045</v>
      </c>
      <c r="I120" s="19">
        <v>44870</v>
      </c>
      <c r="J120" s="22" t="s">
        <v>332</v>
      </c>
      <c r="K120" s="18">
        <v>15096655139</v>
      </c>
      <c r="L120" s="22" t="s">
        <v>333</v>
      </c>
      <c r="M120" s="18">
        <v>18787499245</v>
      </c>
      <c r="N120" s="12" t="s">
        <v>25</v>
      </c>
      <c r="O120" s="39">
        <v>43132</v>
      </c>
      <c r="P120" s="34" t="s">
        <v>26</v>
      </c>
      <c r="Q120" s="22">
        <v>64</v>
      </c>
    </row>
    <row r="121" spans="1:17" s="23" customFormat="1" ht="43.2">
      <c r="A121" s="17" t="s">
        <v>667</v>
      </c>
      <c r="B121" s="18">
        <v>118</v>
      </c>
      <c r="C121" s="34" t="s">
        <v>668</v>
      </c>
      <c r="D121" s="34" t="s">
        <v>669</v>
      </c>
      <c r="E121" s="34" t="s">
        <v>670</v>
      </c>
      <c r="F121" s="34" t="s">
        <v>671</v>
      </c>
      <c r="G121" s="34" t="s">
        <v>38</v>
      </c>
      <c r="H121" s="19">
        <v>43068</v>
      </c>
      <c r="I121" s="19">
        <v>44893</v>
      </c>
      <c r="J121" s="22" t="s">
        <v>332</v>
      </c>
      <c r="K121" s="18">
        <v>15096655139</v>
      </c>
      <c r="L121" s="22" t="s">
        <v>333</v>
      </c>
      <c r="M121" s="18">
        <v>18787499245</v>
      </c>
      <c r="N121" s="12" t="s">
        <v>25</v>
      </c>
      <c r="O121" s="39">
        <v>43313</v>
      </c>
      <c r="P121" s="34" t="s">
        <v>26</v>
      </c>
      <c r="Q121" s="22">
        <v>65</v>
      </c>
    </row>
    <row r="122" spans="1:17" s="23" customFormat="1" ht="28.8">
      <c r="A122" s="17" t="s">
        <v>672</v>
      </c>
      <c r="B122" s="18">
        <v>119</v>
      </c>
      <c r="C122" s="34" t="s">
        <v>673</v>
      </c>
      <c r="D122" s="34" t="s">
        <v>674</v>
      </c>
      <c r="E122" s="34" t="s">
        <v>675</v>
      </c>
      <c r="F122" s="34" t="s">
        <v>676</v>
      </c>
      <c r="G122" s="34" t="s">
        <v>38</v>
      </c>
      <c r="H122" s="19">
        <v>42920</v>
      </c>
      <c r="I122" s="19">
        <v>44745</v>
      </c>
      <c r="J122" s="22" t="s">
        <v>332</v>
      </c>
      <c r="K122" s="18">
        <v>15096655139</v>
      </c>
      <c r="L122" s="22" t="s">
        <v>333</v>
      </c>
      <c r="M122" s="18">
        <v>18787499245</v>
      </c>
      <c r="N122" s="12" t="s">
        <v>25</v>
      </c>
      <c r="O122" s="39">
        <v>43132</v>
      </c>
      <c r="P122" s="34" t="s">
        <v>26</v>
      </c>
      <c r="Q122" s="22">
        <v>66</v>
      </c>
    </row>
    <row r="123" spans="1:17" s="23" customFormat="1" ht="28.8">
      <c r="A123" s="17" t="s">
        <v>677</v>
      </c>
      <c r="B123" s="18">
        <v>120</v>
      </c>
      <c r="C123" s="34" t="s">
        <v>678</v>
      </c>
      <c r="D123" s="34" t="s">
        <v>679</v>
      </c>
      <c r="E123" s="34" t="s">
        <v>680</v>
      </c>
      <c r="F123" s="34" t="s">
        <v>681</v>
      </c>
      <c r="G123" s="34" t="s">
        <v>38</v>
      </c>
      <c r="H123" s="19">
        <v>43698</v>
      </c>
      <c r="I123" s="19">
        <v>44489</v>
      </c>
      <c r="J123" s="22" t="s">
        <v>332</v>
      </c>
      <c r="K123" s="18">
        <v>15096655139</v>
      </c>
      <c r="L123" s="22" t="s">
        <v>333</v>
      </c>
      <c r="M123" s="18">
        <v>18787499245</v>
      </c>
      <c r="N123" s="12" t="s">
        <v>25</v>
      </c>
      <c r="O123" s="39">
        <v>42917</v>
      </c>
      <c r="P123" s="34" t="s">
        <v>26</v>
      </c>
      <c r="Q123" s="22">
        <v>67</v>
      </c>
    </row>
    <row r="124" spans="1:17" s="23" customFormat="1" ht="43.2">
      <c r="A124" s="17" t="s">
        <v>682</v>
      </c>
      <c r="B124" s="18">
        <v>121</v>
      </c>
      <c r="C124" s="34" t="s">
        <v>683</v>
      </c>
      <c r="D124" s="34" t="s">
        <v>684</v>
      </c>
      <c r="E124" s="34" t="s">
        <v>685</v>
      </c>
      <c r="F124" s="34" t="s">
        <v>686</v>
      </c>
      <c r="G124" s="34" t="s">
        <v>38</v>
      </c>
      <c r="H124" s="19">
        <v>43307</v>
      </c>
      <c r="I124" s="19">
        <v>45132</v>
      </c>
      <c r="J124" s="22" t="s">
        <v>332</v>
      </c>
      <c r="K124" s="18">
        <v>15096655139</v>
      </c>
      <c r="L124" s="22" t="s">
        <v>333</v>
      </c>
      <c r="M124" s="18">
        <v>18787499245</v>
      </c>
      <c r="N124" s="12" t="s">
        <v>25</v>
      </c>
      <c r="O124" s="39">
        <v>43497</v>
      </c>
      <c r="P124" s="34" t="s">
        <v>26</v>
      </c>
      <c r="Q124" s="22">
        <v>68</v>
      </c>
    </row>
    <row r="125" spans="1:17" s="23" customFormat="1" ht="43.2">
      <c r="A125" s="17" t="s">
        <v>687</v>
      </c>
      <c r="B125" s="18">
        <v>122</v>
      </c>
      <c r="C125" s="34" t="s">
        <v>688</v>
      </c>
      <c r="D125" s="34" t="s">
        <v>689</v>
      </c>
      <c r="E125" s="34" t="s">
        <v>690</v>
      </c>
      <c r="F125" s="34" t="s">
        <v>691</v>
      </c>
      <c r="G125" s="34" t="s">
        <v>38</v>
      </c>
      <c r="H125" s="19">
        <v>43775</v>
      </c>
      <c r="I125" s="19">
        <v>45098</v>
      </c>
      <c r="J125" s="22" t="s">
        <v>332</v>
      </c>
      <c r="K125" s="18">
        <v>15096655139</v>
      </c>
      <c r="L125" s="22" t="s">
        <v>333</v>
      </c>
      <c r="M125" s="18">
        <v>18787499245</v>
      </c>
      <c r="N125" s="12" t="s">
        <v>25</v>
      </c>
      <c r="O125" s="39">
        <v>43497</v>
      </c>
      <c r="P125" s="34" t="s">
        <v>26</v>
      </c>
      <c r="Q125" s="22">
        <v>69</v>
      </c>
    </row>
    <row r="126" spans="1:17" s="23" customFormat="1" ht="28.8">
      <c r="A126" s="17" t="s">
        <v>692</v>
      </c>
      <c r="B126" s="18">
        <v>123</v>
      </c>
      <c r="C126" s="34" t="s">
        <v>693</v>
      </c>
      <c r="D126" s="34" t="s">
        <v>694</v>
      </c>
      <c r="E126" s="34" t="s">
        <v>695</v>
      </c>
      <c r="F126" s="34" t="s">
        <v>696</v>
      </c>
      <c r="G126" s="34" t="s">
        <v>38</v>
      </c>
      <c r="H126" s="19">
        <v>43769</v>
      </c>
      <c r="I126" s="19">
        <v>45371</v>
      </c>
      <c r="J126" s="22" t="s">
        <v>332</v>
      </c>
      <c r="K126" s="18">
        <v>15096655139</v>
      </c>
      <c r="L126" s="22" t="s">
        <v>333</v>
      </c>
      <c r="M126" s="18">
        <v>18787499245</v>
      </c>
      <c r="N126" s="12" t="s">
        <v>25</v>
      </c>
      <c r="O126" s="39"/>
      <c r="P126" s="34"/>
      <c r="Q126" s="22">
        <v>70</v>
      </c>
    </row>
    <row r="127" spans="1:17" s="23" customFormat="1" ht="43.2">
      <c r="A127" s="17" t="s">
        <v>697</v>
      </c>
      <c r="B127" s="18">
        <v>124</v>
      </c>
      <c r="C127" s="34" t="s">
        <v>698</v>
      </c>
      <c r="D127" s="34" t="s">
        <v>699</v>
      </c>
      <c r="E127" s="34" t="s">
        <v>700</v>
      </c>
      <c r="F127" s="34" t="s">
        <v>701</v>
      </c>
      <c r="G127" s="34" t="s">
        <v>38</v>
      </c>
      <c r="H127" s="19">
        <v>43733</v>
      </c>
      <c r="I127" s="19">
        <v>45354</v>
      </c>
      <c r="J127" s="22" t="s">
        <v>332</v>
      </c>
      <c r="K127" s="18">
        <v>15096655139</v>
      </c>
      <c r="L127" s="22" t="s">
        <v>333</v>
      </c>
      <c r="M127" s="18">
        <v>18787499245</v>
      </c>
      <c r="N127" s="12" t="s">
        <v>25</v>
      </c>
      <c r="O127" s="39"/>
      <c r="P127" s="34"/>
      <c r="Q127" s="22">
        <v>71</v>
      </c>
    </row>
    <row r="128" spans="1:17" s="23" customFormat="1" ht="43.2">
      <c r="A128" s="17" t="s">
        <v>702</v>
      </c>
      <c r="B128" s="18">
        <v>125</v>
      </c>
      <c r="C128" s="34" t="s">
        <v>703</v>
      </c>
      <c r="D128" s="34" t="s">
        <v>704</v>
      </c>
      <c r="E128" s="34" t="s">
        <v>705</v>
      </c>
      <c r="F128" s="34" t="s">
        <v>706</v>
      </c>
      <c r="G128" s="34" t="s">
        <v>38</v>
      </c>
      <c r="H128" s="19">
        <v>43769</v>
      </c>
      <c r="I128" s="19">
        <v>45145</v>
      </c>
      <c r="J128" s="22" t="s">
        <v>332</v>
      </c>
      <c r="K128" s="18">
        <v>15096655139</v>
      </c>
      <c r="L128" s="22" t="s">
        <v>333</v>
      </c>
      <c r="M128" s="18">
        <v>18787499245</v>
      </c>
      <c r="N128" s="12" t="s">
        <v>25</v>
      </c>
      <c r="O128" s="39">
        <v>43497</v>
      </c>
      <c r="P128" s="34" t="s">
        <v>26</v>
      </c>
      <c r="Q128" s="22">
        <v>72</v>
      </c>
    </row>
    <row r="129" spans="1:17" s="23" customFormat="1" ht="43.2">
      <c r="A129" s="17" t="s">
        <v>707</v>
      </c>
      <c r="B129" s="18">
        <v>126</v>
      </c>
      <c r="C129" s="34" t="s">
        <v>708</v>
      </c>
      <c r="D129" s="34" t="s">
        <v>709</v>
      </c>
      <c r="E129" s="34" t="s">
        <v>710</v>
      </c>
      <c r="F129" s="34" t="s">
        <v>711</v>
      </c>
      <c r="G129" s="34" t="s">
        <v>38</v>
      </c>
      <c r="H129" s="19">
        <v>43775</v>
      </c>
      <c r="I129" s="19">
        <v>44870</v>
      </c>
      <c r="J129" s="22" t="s">
        <v>332</v>
      </c>
      <c r="K129" s="18">
        <v>15096655139</v>
      </c>
      <c r="L129" s="22" t="s">
        <v>333</v>
      </c>
      <c r="M129" s="18">
        <v>18787499245</v>
      </c>
      <c r="N129" s="12" t="s">
        <v>25</v>
      </c>
      <c r="O129" s="39">
        <v>43313</v>
      </c>
      <c r="P129" s="34" t="s">
        <v>26</v>
      </c>
      <c r="Q129" s="22">
        <v>73</v>
      </c>
    </row>
    <row r="130" spans="1:17" s="23" customFormat="1" ht="43.2">
      <c r="A130" s="17" t="s">
        <v>712</v>
      </c>
      <c r="B130" s="18">
        <v>127</v>
      </c>
      <c r="C130" s="34" t="s">
        <v>713</v>
      </c>
      <c r="D130" s="34" t="s">
        <v>714</v>
      </c>
      <c r="E130" s="34" t="s">
        <v>715</v>
      </c>
      <c r="F130" s="34" t="s">
        <v>716</v>
      </c>
      <c r="G130" s="34" t="s">
        <v>38</v>
      </c>
      <c r="H130" s="19">
        <v>43770</v>
      </c>
      <c r="I130" s="19">
        <v>45311</v>
      </c>
      <c r="J130" s="22" t="s">
        <v>332</v>
      </c>
      <c r="K130" s="18">
        <v>15096655139</v>
      </c>
      <c r="L130" s="22" t="s">
        <v>333</v>
      </c>
      <c r="M130" s="18">
        <v>18787499245</v>
      </c>
      <c r="N130" s="12" t="s">
        <v>25</v>
      </c>
      <c r="O130" s="39">
        <v>43679</v>
      </c>
      <c r="P130" s="34" t="s">
        <v>26</v>
      </c>
      <c r="Q130" s="22">
        <v>74</v>
      </c>
    </row>
    <row r="131" spans="1:17" s="23" customFormat="1" ht="28.8">
      <c r="A131" s="17" t="s">
        <v>717</v>
      </c>
      <c r="B131" s="18">
        <v>128</v>
      </c>
      <c r="C131" s="34" t="s">
        <v>718</v>
      </c>
      <c r="D131" s="34" t="s">
        <v>719</v>
      </c>
      <c r="E131" s="34" t="s">
        <v>720</v>
      </c>
      <c r="F131" s="34" t="s">
        <v>721</v>
      </c>
      <c r="G131" s="34" t="s">
        <v>38</v>
      </c>
      <c r="H131" s="19">
        <v>43336</v>
      </c>
      <c r="I131" s="19">
        <v>44789</v>
      </c>
      <c r="J131" s="22" t="s">
        <v>332</v>
      </c>
      <c r="K131" s="18">
        <v>15096655139</v>
      </c>
      <c r="L131" s="22" t="s">
        <v>333</v>
      </c>
      <c r="M131" s="18">
        <v>18787499245</v>
      </c>
      <c r="N131" s="12" t="s">
        <v>25</v>
      </c>
      <c r="O131" s="39">
        <v>43349</v>
      </c>
      <c r="P131" s="34" t="s">
        <v>26</v>
      </c>
      <c r="Q131" s="22">
        <v>75</v>
      </c>
    </row>
    <row r="132" spans="1:17" s="23" customFormat="1" ht="43.2">
      <c r="A132" s="17" t="s">
        <v>722</v>
      </c>
      <c r="B132" s="18">
        <v>129</v>
      </c>
      <c r="C132" s="34" t="s">
        <v>723</v>
      </c>
      <c r="D132" s="34" t="s">
        <v>724</v>
      </c>
      <c r="E132" s="34" t="s">
        <v>725</v>
      </c>
      <c r="F132" s="34" t="s">
        <v>726</v>
      </c>
      <c r="G132" s="34" t="s">
        <v>38</v>
      </c>
      <c r="H132" s="19">
        <v>42933</v>
      </c>
      <c r="I132" s="19">
        <v>44758</v>
      </c>
      <c r="J132" s="22" t="s">
        <v>332</v>
      </c>
      <c r="K132" s="18">
        <v>15096655139</v>
      </c>
      <c r="L132" s="22" t="s">
        <v>333</v>
      </c>
      <c r="M132" s="18">
        <v>18787499245</v>
      </c>
      <c r="N132" s="12" t="s">
        <v>25</v>
      </c>
      <c r="O132" s="39">
        <v>43123</v>
      </c>
      <c r="P132" s="34" t="s">
        <v>26</v>
      </c>
      <c r="Q132" s="22">
        <v>76</v>
      </c>
    </row>
    <row r="133" spans="1:17" s="23" customFormat="1" ht="43.2">
      <c r="A133" s="17" t="s">
        <v>727</v>
      </c>
      <c r="B133" s="18">
        <v>130</v>
      </c>
      <c r="C133" s="34" t="s">
        <v>728</v>
      </c>
      <c r="D133" s="34" t="s">
        <v>729</v>
      </c>
      <c r="E133" s="34" t="s">
        <v>730</v>
      </c>
      <c r="F133" s="34" t="s">
        <v>731</v>
      </c>
      <c r="G133" s="34" t="s">
        <v>38</v>
      </c>
      <c r="H133" s="19">
        <v>43732</v>
      </c>
      <c r="I133" s="19">
        <v>45403</v>
      </c>
      <c r="J133" s="22" t="s">
        <v>332</v>
      </c>
      <c r="K133" s="18">
        <v>15096655139</v>
      </c>
      <c r="L133" s="22" t="s">
        <v>333</v>
      </c>
      <c r="M133" s="18">
        <v>18787499245</v>
      </c>
      <c r="N133" s="12" t="s">
        <v>25</v>
      </c>
      <c r="O133" s="39"/>
      <c r="P133" s="34"/>
      <c r="Q133" s="22">
        <v>77</v>
      </c>
    </row>
    <row r="134" spans="1:17" s="23" customFormat="1" ht="28.8">
      <c r="A134" s="17" t="s">
        <v>732</v>
      </c>
      <c r="B134" s="18">
        <v>131</v>
      </c>
      <c r="C134" s="34" t="s">
        <v>733</v>
      </c>
      <c r="D134" s="34" t="s">
        <v>734</v>
      </c>
      <c r="E134" s="34" t="s">
        <v>735</v>
      </c>
      <c r="F134" s="34" t="s">
        <v>736</v>
      </c>
      <c r="G134" s="34" t="s">
        <v>38</v>
      </c>
      <c r="H134" s="19">
        <v>43733</v>
      </c>
      <c r="I134" s="19">
        <v>45404</v>
      </c>
      <c r="J134" s="22" t="s">
        <v>332</v>
      </c>
      <c r="K134" s="18">
        <v>15096655139</v>
      </c>
      <c r="L134" s="22" t="s">
        <v>333</v>
      </c>
      <c r="M134" s="18">
        <v>18787499245</v>
      </c>
      <c r="N134" s="12" t="s">
        <v>25</v>
      </c>
      <c r="O134" s="39"/>
      <c r="P134" s="34"/>
      <c r="Q134" s="22">
        <v>78</v>
      </c>
    </row>
    <row r="135" spans="1:17" s="23" customFormat="1" ht="28.8">
      <c r="A135" s="17" t="s">
        <v>737</v>
      </c>
      <c r="B135" s="18">
        <v>132</v>
      </c>
      <c r="C135" s="34" t="s">
        <v>738</v>
      </c>
      <c r="D135" s="34" t="s">
        <v>739</v>
      </c>
      <c r="E135" s="34" t="s">
        <v>740</v>
      </c>
      <c r="F135" s="34" t="s">
        <v>741</v>
      </c>
      <c r="G135" s="34" t="s">
        <v>38</v>
      </c>
      <c r="H135" s="19">
        <v>43616</v>
      </c>
      <c r="I135" s="19">
        <v>45157</v>
      </c>
      <c r="J135" s="22" t="s">
        <v>332</v>
      </c>
      <c r="K135" s="18">
        <v>15096655139</v>
      </c>
      <c r="L135" s="22" t="s">
        <v>333</v>
      </c>
      <c r="M135" s="18">
        <v>18787499245</v>
      </c>
      <c r="N135" s="12" t="s">
        <v>25</v>
      </c>
      <c r="O135" s="39">
        <v>43510</v>
      </c>
      <c r="P135" s="34" t="s">
        <v>26</v>
      </c>
      <c r="Q135" s="22">
        <v>79</v>
      </c>
    </row>
    <row r="136" spans="1:17" s="23" customFormat="1" ht="28.8">
      <c r="A136" s="17" t="s">
        <v>742</v>
      </c>
      <c r="B136" s="18">
        <v>133</v>
      </c>
      <c r="C136" s="34" t="s">
        <v>743</v>
      </c>
      <c r="D136" s="34" t="s">
        <v>744</v>
      </c>
      <c r="E136" s="34" t="s">
        <v>745</v>
      </c>
      <c r="F136" s="34" t="s">
        <v>746</v>
      </c>
      <c r="G136" s="34" t="s">
        <v>38</v>
      </c>
      <c r="H136" s="19">
        <v>43766</v>
      </c>
      <c r="I136" s="19">
        <v>44923</v>
      </c>
      <c r="J136" s="22" t="s">
        <v>332</v>
      </c>
      <c r="K136" s="18">
        <v>15096655139</v>
      </c>
      <c r="L136" s="22" t="s">
        <v>333</v>
      </c>
      <c r="M136" s="18">
        <v>18787499245</v>
      </c>
      <c r="N136" s="12" t="s">
        <v>25</v>
      </c>
      <c r="O136" s="39">
        <v>43313</v>
      </c>
      <c r="P136" s="34" t="s">
        <v>26</v>
      </c>
      <c r="Q136" s="22">
        <v>80</v>
      </c>
    </row>
    <row r="137" spans="1:17" s="23" customFormat="1" ht="43.2">
      <c r="A137" s="17" t="s">
        <v>747</v>
      </c>
      <c r="B137" s="18">
        <v>134</v>
      </c>
      <c r="C137" s="34" t="s">
        <v>748</v>
      </c>
      <c r="D137" s="34" t="s">
        <v>749</v>
      </c>
      <c r="E137" s="34" t="s">
        <v>750</v>
      </c>
      <c r="F137" s="34" t="s">
        <v>751</v>
      </c>
      <c r="G137" s="34" t="s">
        <v>38</v>
      </c>
      <c r="H137" s="19">
        <v>43769</v>
      </c>
      <c r="I137" s="19">
        <v>45061</v>
      </c>
      <c r="J137" s="22" t="s">
        <v>332</v>
      </c>
      <c r="K137" s="18">
        <v>15096655139</v>
      </c>
      <c r="L137" s="22" t="s">
        <v>333</v>
      </c>
      <c r="M137" s="18">
        <v>18787499245</v>
      </c>
      <c r="N137" s="12" t="s">
        <v>25</v>
      </c>
      <c r="O137" s="39">
        <v>43498</v>
      </c>
      <c r="P137" s="34" t="s">
        <v>26</v>
      </c>
      <c r="Q137" s="22">
        <v>81</v>
      </c>
    </row>
    <row r="138" spans="1:17" s="23" customFormat="1" ht="43.2">
      <c r="A138" s="17" t="s">
        <v>752</v>
      </c>
      <c r="B138" s="18">
        <v>135</v>
      </c>
      <c r="C138" s="34" t="s">
        <v>753</v>
      </c>
      <c r="D138" s="34" t="s">
        <v>754</v>
      </c>
      <c r="E138" s="34" t="s">
        <v>755</v>
      </c>
      <c r="F138" s="34" t="s">
        <v>756</v>
      </c>
      <c r="G138" s="34" t="s">
        <v>38</v>
      </c>
      <c r="H138" s="19">
        <v>43769</v>
      </c>
      <c r="I138" s="19">
        <v>45007</v>
      </c>
      <c r="J138" s="22" t="s">
        <v>332</v>
      </c>
      <c r="K138" s="18">
        <v>15096655139</v>
      </c>
      <c r="L138" s="22" t="s">
        <v>333</v>
      </c>
      <c r="M138" s="18">
        <v>18787499245</v>
      </c>
      <c r="N138" s="12" t="s">
        <v>25</v>
      </c>
      <c r="O138" s="39">
        <v>43498</v>
      </c>
      <c r="P138" s="34" t="s">
        <v>26</v>
      </c>
      <c r="Q138" s="22">
        <v>82</v>
      </c>
    </row>
    <row r="139" spans="1:17" s="23" customFormat="1" ht="43.2">
      <c r="A139" s="17" t="s">
        <v>757</v>
      </c>
      <c r="B139" s="18">
        <v>136</v>
      </c>
      <c r="C139" s="34" t="s">
        <v>758</v>
      </c>
      <c r="D139" s="34" t="s">
        <v>759</v>
      </c>
      <c r="E139" s="34" t="s">
        <v>760</v>
      </c>
      <c r="F139" s="34" t="s">
        <v>761</v>
      </c>
      <c r="G139" s="34" t="s">
        <v>38</v>
      </c>
      <c r="H139" s="19">
        <v>43769</v>
      </c>
      <c r="I139" s="19">
        <v>45171</v>
      </c>
      <c r="J139" s="22" t="s">
        <v>332</v>
      </c>
      <c r="K139" s="18">
        <v>15096655139</v>
      </c>
      <c r="L139" s="22" t="s">
        <v>333</v>
      </c>
      <c r="M139" s="18">
        <v>18787499245</v>
      </c>
      <c r="N139" s="12" t="s">
        <v>25</v>
      </c>
      <c r="O139" s="39">
        <v>43497</v>
      </c>
      <c r="P139" s="34" t="s">
        <v>26</v>
      </c>
      <c r="Q139" s="22">
        <v>83</v>
      </c>
    </row>
    <row r="140" spans="1:17" s="23" customFormat="1" ht="43.2">
      <c r="A140" s="17" t="s">
        <v>762</v>
      </c>
      <c r="B140" s="18">
        <v>137</v>
      </c>
      <c r="C140" s="34" t="s">
        <v>763</v>
      </c>
      <c r="D140" s="34" t="s">
        <v>764</v>
      </c>
      <c r="E140" s="34" t="s">
        <v>765</v>
      </c>
      <c r="F140" s="34" t="s">
        <v>766</v>
      </c>
      <c r="G140" s="34" t="s">
        <v>38</v>
      </c>
      <c r="H140" s="19">
        <v>43781</v>
      </c>
      <c r="I140" s="19">
        <v>45385</v>
      </c>
      <c r="J140" s="22" t="s">
        <v>332</v>
      </c>
      <c r="K140" s="18">
        <v>15096655139</v>
      </c>
      <c r="L140" s="22" t="s">
        <v>333</v>
      </c>
      <c r="M140" s="18">
        <v>18787499245</v>
      </c>
      <c r="N140" s="12" t="s">
        <v>25</v>
      </c>
      <c r="O140" s="39"/>
      <c r="P140" s="34"/>
      <c r="Q140" s="22">
        <v>84</v>
      </c>
    </row>
    <row r="141" spans="1:17" s="23" customFormat="1" ht="43.2">
      <c r="A141" s="17" t="s">
        <v>767</v>
      </c>
      <c r="B141" s="18">
        <v>138</v>
      </c>
      <c r="C141" s="34" t="s">
        <v>768</v>
      </c>
      <c r="D141" s="34" t="s">
        <v>769</v>
      </c>
      <c r="E141" s="34" t="s">
        <v>770</v>
      </c>
      <c r="F141" s="34" t="s">
        <v>771</v>
      </c>
      <c r="G141" s="34" t="s">
        <v>38</v>
      </c>
      <c r="H141" s="19">
        <v>43787</v>
      </c>
      <c r="I141" s="19">
        <v>45538</v>
      </c>
      <c r="J141" s="22" t="s">
        <v>332</v>
      </c>
      <c r="K141" s="18">
        <v>15096655139</v>
      </c>
      <c r="L141" s="22" t="s">
        <v>333</v>
      </c>
      <c r="M141" s="18">
        <v>18787499245</v>
      </c>
      <c r="N141" s="12" t="s">
        <v>25</v>
      </c>
      <c r="O141" s="39"/>
      <c r="P141" s="34"/>
      <c r="Q141" s="22">
        <v>85</v>
      </c>
    </row>
    <row r="142" spans="1:17" s="23" customFormat="1" ht="43.2">
      <c r="A142" s="17" t="s">
        <v>772</v>
      </c>
      <c r="B142" s="18">
        <v>139</v>
      </c>
      <c r="C142" s="34" t="s">
        <v>773</v>
      </c>
      <c r="D142" s="34" t="s">
        <v>774</v>
      </c>
      <c r="E142" s="34" t="s">
        <v>775</v>
      </c>
      <c r="F142" s="34" t="s">
        <v>776</v>
      </c>
      <c r="G142" s="34" t="s">
        <v>38</v>
      </c>
      <c r="H142" s="19">
        <v>43787</v>
      </c>
      <c r="I142" s="19">
        <v>45461</v>
      </c>
      <c r="J142" s="22" t="s">
        <v>332</v>
      </c>
      <c r="K142" s="18">
        <v>15096655139</v>
      </c>
      <c r="L142" s="22" t="s">
        <v>333</v>
      </c>
      <c r="M142" s="18">
        <v>18787499245</v>
      </c>
      <c r="N142" s="12" t="s">
        <v>25</v>
      </c>
      <c r="O142" s="39"/>
      <c r="P142" s="34"/>
      <c r="Q142" s="22">
        <v>86</v>
      </c>
    </row>
    <row r="143" spans="1:17" s="23" customFormat="1" ht="43.2">
      <c r="A143" s="17" t="s">
        <v>777</v>
      </c>
      <c r="B143" s="18">
        <v>140</v>
      </c>
      <c r="C143" s="34" t="s">
        <v>778</v>
      </c>
      <c r="D143" s="34" t="s">
        <v>779</v>
      </c>
      <c r="E143" s="34" t="s">
        <v>780</v>
      </c>
      <c r="F143" s="34" t="s">
        <v>781</v>
      </c>
      <c r="G143" s="34" t="s">
        <v>38</v>
      </c>
      <c r="H143" s="19">
        <v>43787</v>
      </c>
      <c r="I143" s="19">
        <v>45538</v>
      </c>
      <c r="J143" s="22" t="s">
        <v>332</v>
      </c>
      <c r="K143" s="18">
        <v>15096655139</v>
      </c>
      <c r="L143" s="22" t="s">
        <v>333</v>
      </c>
      <c r="M143" s="18">
        <v>18787499245</v>
      </c>
      <c r="N143" s="12" t="s">
        <v>25</v>
      </c>
      <c r="O143" s="39"/>
      <c r="P143" s="34"/>
      <c r="Q143" s="22">
        <v>87</v>
      </c>
    </row>
    <row r="144" spans="1:17" s="23" customFormat="1" ht="43.2">
      <c r="A144" s="17" t="s">
        <v>782</v>
      </c>
      <c r="B144" s="18">
        <v>141</v>
      </c>
      <c r="C144" s="34" t="s">
        <v>783</v>
      </c>
      <c r="D144" s="34" t="s">
        <v>784</v>
      </c>
      <c r="E144" s="34" t="s">
        <v>785</v>
      </c>
      <c r="F144" s="34" t="s">
        <v>786</v>
      </c>
      <c r="G144" s="34" t="s">
        <v>38</v>
      </c>
      <c r="H144" s="19">
        <v>43781</v>
      </c>
      <c r="I144" s="19">
        <v>45354</v>
      </c>
      <c r="J144" s="22" t="s">
        <v>332</v>
      </c>
      <c r="K144" s="18">
        <v>15096655139</v>
      </c>
      <c r="L144" s="22" t="s">
        <v>333</v>
      </c>
      <c r="M144" s="18">
        <v>18787499245</v>
      </c>
      <c r="N144" s="12" t="s">
        <v>25</v>
      </c>
      <c r="O144" s="39"/>
      <c r="P144" s="34"/>
      <c r="Q144" s="22">
        <v>88</v>
      </c>
    </row>
    <row r="145" spans="1:17" s="23" customFormat="1" ht="43.2">
      <c r="A145" s="17" t="s">
        <v>787</v>
      </c>
      <c r="B145" s="18">
        <v>142</v>
      </c>
      <c r="C145" s="34" t="s">
        <v>788</v>
      </c>
      <c r="D145" s="34" t="s">
        <v>789</v>
      </c>
      <c r="E145" s="34" t="s">
        <v>790</v>
      </c>
      <c r="F145" s="34" t="s">
        <v>791</v>
      </c>
      <c r="G145" s="34" t="s">
        <v>38</v>
      </c>
      <c r="H145" s="19">
        <v>43733</v>
      </c>
      <c r="I145" s="19">
        <v>45502</v>
      </c>
      <c r="J145" s="22" t="s">
        <v>332</v>
      </c>
      <c r="K145" s="18">
        <v>15096655139</v>
      </c>
      <c r="L145" s="22" t="s">
        <v>333</v>
      </c>
      <c r="M145" s="18">
        <v>18787499245</v>
      </c>
      <c r="N145" s="12" t="s">
        <v>25</v>
      </c>
      <c r="O145" s="39"/>
      <c r="P145" s="34"/>
      <c r="Q145" s="22">
        <v>89</v>
      </c>
    </row>
    <row r="146" spans="1:17" s="23" customFormat="1" ht="43.2">
      <c r="A146" s="17" t="s">
        <v>792</v>
      </c>
      <c r="B146" s="18">
        <v>143</v>
      </c>
      <c r="C146" s="34" t="s">
        <v>793</v>
      </c>
      <c r="D146" s="34" t="s">
        <v>794</v>
      </c>
      <c r="E146" s="34" t="s">
        <v>795</v>
      </c>
      <c r="F146" s="34" t="s">
        <v>796</v>
      </c>
      <c r="G146" s="34" t="s">
        <v>38</v>
      </c>
      <c r="H146" s="19">
        <v>43781</v>
      </c>
      <c r="I146" s="19">
        <v>45461</v>
      </c>
      <c r="J146" s="22" t="s">
        <v>332</v>
      </c>
      <c r="K146" s="18">
        <v>15096655139</v>
      </c>
      <c r="L146" s="22" t="s">
        <v>333</v>
      </c>
      <c r="M146" s="18">
        <v>18787499245</v>
      </c>
      <c r="N146" s="12" t="s">
        <v>25</v>
      </c>
      <c r="O146" s="39"/>
      <c r="P146" s="34"/>
      <c r="Q146" s="22">
        <v>90</v>
      </c>
    </row>
    <row r="147" spans="1:17" s="23" customFormat="1" ht="28.8">
      <c r="A147" s="17" t="s">
        <v>797</v>
      </c>
      <c r="B147" s="18">
        <v>144</v>
      </c>
      <c r="C147" s="34" t="s">
        <v>798</v>
      </c>
      <c r="D147" s="34" t="s">
        <v>799</v>
      </c>
      <c r="E147" s="34" t="s">
        <v>800</v>
      </c>
      <c r="F147" s="34" t="s">
        <v>801</v>
      </c>
      <c r="G147" s="34" t="s">
        <v>38</v>
      </c>
      <c r="H147" s="19">
        <v>43787</v>
      </c>
      <c r="I147" s="19">
        <v>45385</v>
      </c>
      <c r="J147" s="22" t="s">
        <v>332</v>
      </c>
      <c r="K147" s="18">
        <v>15096655139</v>
      </c>
      <c r="L147" s="22" t="s">
        <v>333</v>
      </c>
      <c r="M147" s="18">
        <v>18787499245</v>
      </c>
      <c r="N147" s="12" t="s">
        <v>25</v>
      </c>
      <c r="O147" s="39"/>
      <c r="P147" s="34"/>
      <c r="Q147" s="22">
        <v>91</v>
      </c>
    </row>
    <row r="148" spans="1:17" s="23" customFormat="1" ht="43.2">
      <c r="A148" s="17" t="s">
        <v>802</v>
      </c>
      <c r="B148" s="18">
        <v>145</v>
      </c>
      <c r="C148" s="34" t="s">
        <v>803</v>
      </c>
      <c r="D148" s="34" t="s">
        <v>804</v>
      </c>
      <c r="E148" s="34" t="s">
        <v>805</v>
      </c>
      <c r="F148" s="34" t="s">
        <v>806</v>
      </c>
      <c r="G148" s="34" t="s">
        <v>38</v>
      </c>
      <c r="H148" s="19">
        <v>43781</v>
      </c>
      <c r="I148" s="19">
        <v>45315</v>
      </c>
      <c r="J148" s="22" t="s">
        <v>332</v>
      </c>
      <c r="K148" s="18">
        <v>15096655139</v>
      </c>
      <c r="L148" s="22" t="s">
        <v>333</v>
      </c>
      <c r="M148" s="18">
        <v>18787499245</v>
      </c>
      <c r="N148" s="12" t="s">
        <v>25</v>
      </c>
      <c r="O148" s="39"/>
      <c r="P148" s="34"/>
      <c r="Q148" s="22">
        <v>92</v>
      </c>
    </row>
    <row r="149" spans="1:17" s="23" customFormat="1" ht="43.2">
      <c r="A149" s="17" t="s">
        <v>807</v>
      </c>
      <c r="B149" s="18">
        <v>146</v>
      </c>
      <c r="C149" s="34" t="s">
        <v>808</v>
      </c>
      <c r="D149" s="34" t="s">
        <v>809</v>
      </c>
      <c r="E149" s="34" t="s">
        <v>810</v>
      </c>
      <c r="F149" s="34" t="s">
        <v>811</v>
      </c>
      <c r="G149" s="34" t="s">
        <v>38</v>
      </c>
      <c r="H149" s="19">
        <v>43781</v>
      </c>
      <c r="I149" s="19">
        <v>45299</v>
      </c>
      <c r="J149" s="22" t="s">
        <v>332</v>
      </c>
      <c r="K149" s="18">
        <v>15096655139</v>
      </c>
      <c r="L149" s="22" t="s">
        <v>333</v>
      </c>
      <c r="M149" s="18">
        <v>18787499245</v>
      </c>
      <c r="N149" s="12" t="s">
        <v>25</v>
      </c>
      <c r="O149" s="39"/>
      <c r="P149" s="34"/>
      <c r="Q149" s="22">
        <v>93</v>
      </c>
    </row>
    <row r="150" spans="1:17" s="23" customFormat="1" ht="57.6">
      <c r="A150" s="17" t="s">
        <v>812</v>
      </c>
      <c r="B150" s="18">
        <v>147</v>
      </c>
      <c r="C150" s="34" t="s">
        <v>813</v>
      </c>
      <c r="D150" s="34" t="s">
        <v>814</v>
      </c>
      <c r="E150" s="34" t="s">
        <v>815</v>
      </c>
      <c r="F150" s="34" t="s">
        <v>816</v>
      </c>
      <c r="G150" s="34" t="s">
        <v>38</v>
      </c>
      <c r="H150" s="19">
        <v>43787</v>
      </c>
      <c r="I150" s="19">
        <v>45377</v>
      </c>
      <c r="J150" s="22" t="s">
        <v>332</v>
      </c>
      <c r="K150" s="18">
        <v>15096655139</v>
      </c>
      <c r="L150" s="22" t="s">
        <v>333</v>
      </c>
      <c r="M150" s="18">
        <v>18787499245</v>
      </c>
      <c r="N150" s="12" t="s">
        <v>25</v>
      </c>
      <c r="O150" s="39"/>
      <c r="P150" s="34"/>
      <c r="Q150" s="22">
        <v>94</v>
      </c>
    </row>
    <row r="151" spans="1:17" s="23" customFormat="1" ht="57.6">
      <c r="A151" s="17" t="s">
        <v>817</v>
      </c>
      <c r="B151" s="18">
        <v>148</v>
      </c>
      <c r="C151" s="34" t="s">
        <v>818</v>
      </c>
      <c r="D151" s="34" t="s">
        <v>819</v>
      </c>
      <c r="E151" s="34" t="s">
        <v>820</v>
      </c>
      <c r="F151" s="34" t="s">
        <v>821</v>
      </c>
      <c r="G151" s="34" t="s">
        <v>38</v>
      </c>
      <c r="H151" s="19">
        <v>43781</v>
      </c>
      <c r="I151" s="19">
        <v>45234</v>
      </c>
      <c r="J151" s="22" t="s">
        <v>332</v>
      </c>
      <c r="K151" s="18">
        <v>15096655139</v>
      </c>
      <c r="L151" s="22" t="s">
        <v>333</v>
      </c>
      <c r="M151" s="18">
        <v>18787499245</v>
      </c>
      <c r="N151" s="12" t="s">
        <v>25</v>
      </c>
      <c r="O151" s="39"/>
      <c r="P151" s="34"/>
      <c r="Q151" s="22">
        <v>95</v>
      </c>
    </row>
    <row r="152" spans="1:17" s="23" customFormat="1" ht="43.2">
      <c r="A152" s="17" t="s">
        <v>822</v>
      </c>
      <c r="B152" s="18">
        <v>149</v>
      </c>
      <c r="C152" s="34" t="s">
        <v>823</v>
      </c>
      <c r="D152" s="34" t="s">
        <v>824</v>
      </c>
      <c r="E152" s="34" t="s">
        <v>825</v>
      </c>
      <c r="F152" s="34" t="s">
        <v>826</v>
      </c>
      <c r="G152" s="34" t="s">
        <v>38</v>
      </c>
      <c r="H152" s="19">
        <v>43781</v>
      </c>
      <c r="I152" s="19">
        <v>45502</v>
      </c>
      <c r="J152" s="22" t="s">
        <v>332</v>
      </c>
      <c r="K152" s="18">
        <v>15096655139</v>
      </c>
      <c r="L152" s="22" t="s">
        <v>333</v>
      </c>
      <c r="M152" s="18">
        <v>18787499245</v>
      </c>
      <c r="N152" s="12" t="s">
        <v>25</v>
      </c>
      <c r="O152" s="39"/>
      <c r="P152" s="34"/>
      <c r="Q152" s="22">
        <v>96</v>
      </c>
    </row>
    <row r="153" spans="1:17" s="23" customFormat="1" ht="43.2">
      <c r="A153" s="17" t="s">
        <v>827</v>
      </c>
      <c r="B153" s="18">
        <v>150</v>
      </c>
      <c r="C153" s="34" t="s">
        <v>828</v>
      </c>
      <c r="D153" s="34" t="s">
        <v>829</v>
      </c>
      <c r="E153" s="34" t="s">
        <v>830</v>
      </c>
      <c r="F153" s="34" t="s">
        <v>831</v>
      </c>
      <c r="G153" s="34" t="s">
        <v>38</v>
      </c>
      <c r="H153" s="19">
        <v>43797</v>
      </c>
      <c r="I153" s="19">
        <v>44738</v>
      </c>
      <c r="J153" s="22" t="s">
        <v>332</v>
      </c>
      <c r="K153" s="18">
        <v>15096655139</v>
      </c>
      <c r="L153" s="22" t="s">
        <v>333</v>
      </c>
      <c r="M153" s="18">
        <v>18787499245</v>
      </c>
      <c r="N153" s="12" t="s">
        <v>25</v>
      </c>
      <c r="O153" s="39">
        <v>43508</v>
      </c>
      <c r="P153" s="34" t="s">
        <v>26</v>
      </c>
      <c r="Q153" s="22">
        <v>97</v>
      </c>
    </row>
    <row r="154" spans="1:17" s="23" customFormat="1" ht="43.2">
      <c r="A154" s="17" t="s">
        <v>832</v>
      </c>
      <c r="B154" s="18">
        <v>151</v>
      </c>
      <c r="C154" s="34" t="s">
        <v>833</v>
      </c>
      <c r="D154" s="34" t="s">
        <v>834</v>
      </c>
      <c r="E154" s="34" t="s">
        <v>835</v>
      </c>
      <c r="F154" s="34" t="s">
        <v>836</v>
      </c>
      <c r="G154" s="34" t="s">
        <v>38</v>
      </c>
      <c r="H154" s="19">
        <v>43769</v>
      </c>
      <c r="I154" s="19">
        <v>45441</v>
      </c>
      <c r="J154" s="22" t="s">
        <v>332</v>
      </c>
      <c r="K154" s="18">
        <v>15096655139</v>
      </c>
      <c r="L154" s="22" t="s">
        <v>333</v>
      </c>
      <c r="M154" s="18">
        <v>18787499245</v>
      </c>
      <c r="N154" s="12" t="s">
        <v>25</v>
      </c>
      <c r="O154" s="39"/>
      <c r="P154" s="34"/>
      <c r="Q154" s="22">
        <v>98</v>
      </c>
    </row>
    <row r="155" spans="1:17" s="23" customFormat="1" ht="43.2">
      <c r="A155" s="17" t="s">
        <v>837</v>
      </c>
      <c r="B155" s="18">
        <v>152</v>
      </c>
      <c r="C155" s="34" t="s">
        <v>838</v>
      </c>
      <c r="D155" s="34" t="s">
        <v>839</v>
      </c>
      <c r="E155" s="34" t="s">
        <v>840</v>
      </c>
      <c r="F155" s="34" t="s">
        <v>841</v>
      </c>
      <c r="G155" s="34" t="s">
        <v>38</v>
      </c>
      <c r="H155" s="19">
        <v>43762</v>
      </c>
      <c r="I155" s="19">
        <v>45441</v>
      </c>
      <c r="J155" s="22" t="s">
        <v>332</v>
      </c>
      <c r="K155" s="18">
        <v>15096655139</v>
      </c>
      <c r="L155" s="22" t="s">
        <v>333</v>
      </c>
      <c r="M155" s="18">
        <v>18787499245</v>
      </c>
      <c r="N155" s="12" t="s">
        <v>25</v>
      </c>
      <c r="O155" s="39"/>
      <c r="P155" s="34"/>
      <c r="Q155" s="22">
        <v>99</v>
      </c>
    </row>
    <row r="156" spans="1:17" s="23" customFormat="1" ht="43.2">
      <c r="A156" s="17" t="s">
        <v>842</v>
      </c>
      <c r="B156" s="18">
        <v>153</v>
      </c>
      <c r="C156" s="34" t="s">
        <v>843</v>
      </c>
      <c r="D156" s="34" t="s">
        <v>844</v>
      </c>
      <c r="E156" s="34" t="s">
        <v>845</v>
      </c>
      <c r="F156" s="34" t="s">
        <v>846</v>
      </c>
      <c r="G156" s="34" t="s">
        <v>38</v>
      </c>
      <c r="H156" s="19">
        <v>43676</v>
      </c>
      <c r="I156" s="19">
        <v>45502</v>
      </c>
      <c r="J156" s="22" t="s">
        <v>332</v>
      </c>
      <c r="K156" s="18">
        <v>15096655139</v>
      </c>
      <c r="L156" s="22" t="s">
        <v>333</v>
      </c>
      <c r="M156" s="18">
        <v>18787499245</v>
      </c>
      <c r="N156" s="12" t="s">
        <v>25</v>
      </c>
      <c r="O156" s="39"/>
      <c r="P156" s="34"/>
      <c r="Q156" s="22">
        <v>100</v>
      </c>
    </row>
    <row r="157" spans="1:17" s="23" customFormat="1" ht="28.8">
      <c r="A157" s="17" t="s">
        <v>847</v>
      </c>
      <c r="B157" s="18">
        <v>154</v>
      </c>
      <c r="C157" s="34" t="s">
        <v>848</v>
      </c>
      <c r="D157" s="34" t="s">
        <v>849</v>
      </c>
      <c r="E157" s="34" t="s">
        <v>850</v>
      </c>
      <c r="F157" s="34" t="s">
        <v>851</v>
      </c>
      <c r="G157" s="34" t="s">
        <v>38</v>
      </c>
      <c r="H157" s="19">
        <v>43245</v>
      </c>
      <c r="I157" s="19">
        <v>45070</v>
      </c>
      <c r="J157" s="22" t="s">
        <v>332</v>
      </c>
      <c r="K157" s="18">
        <v>15096655139</v>
      </c>
      <c r="L157" s="22" t="s">
        <v>333</v>
      </c>
      <c r="M157" s="18">
        <v>18787499245</v>
      </c>
      <c r="N157" s="12" t="s">
        <v>25</v>
      </c>
      <c r="O157" s="39">
        <v>43497</v>
      </c>
      <c r="P157" s="34" t="s">
        <v>26</v>
      </c>
      <c r="Q157" s="22">
        <v>101</v>
      </c>
    </row>
    <row r="158" spans="1:17" s="23" customFormat="1" ht="72">
      <c r="A158" s="17" t="s">
        <v>852</v>
      </c>
      <c r="B158" s="18">
        <v>155</v>
      </c>
      <c r="C158" s="34" t="s">
        <v>853</v>
      </c>
      <c r="D158" s="34" t="s">
        <v>854</v>
      </c>
      <c r="E158" s="34" t="s">
        <v>855</v>
      </c>
      <c r="F158" s="34" t="s">
        <v>856</v>
      </c>
      <c r="G158" s="34" t="s">
        <v>38</v>
      </c>
      <c r="H158" s="19">
        <v>43775</v>
      </c>
      <c r="I158" s="19">
        <v>44961</v>
      </c>
      <c r="J158" s="22" t="s">
        <v>332</v>
      </c>
      <c r="K158" s="18">
        <v>15096655139</v>
      </c>
      <c r="L158" s="22" t="s">
        <v>333</v>
      </c>
      <c r="M158" s="18">
        <v>18787499245</v>
      </c>
      <c r="N158" s="12" t="s">
        <v>25</v>
      </c>
      <c r="O158" s="39">
        <v>43497</v>
      </c>
      <c r="P158" s="34" t="s">
        <v>26</v>
      </c>
      <c r="Q158" s="22">
        <v>102</v>
      </c>
    </row>
    <row r="159" spans="1:17" s="23" customFormat="1" ht="43.2">
      <c r="A159" s="17" t="s">
        <v>857</v>
      </c>
      <c r="B159" s="18">
        <v>156</v>
      </c>
      <c r="C159" s="34" t="s">
        <v>858</v>
      </c>
      <c r="D159" s="34" t="s">
        <v>859</v>
      </c>
      <c r="E159" s="34" t="s">
        <v>860</v>
      </c>
      <c r="F159" s="34" t="s">
        <v>861</v>
      </c>
      <c r="G159" s="34" t="s">
        <v>38</v>
      </c>
      <c r="H159" s="19">
        <v>43076</v>
      </c>
      <c r="I159" s="19">
        <v>44794</v>
      </c>
      <c r="J159" s="22" t="s">
        <v>332</v>
      </c>
      <c r="K159" s="18">
        <v>15096655139</v>
      </c>
      <c r="L159" s="22" t="s">
        <v>333</v>
      </c>
      <c r="M159" s="18">
        <v>18787499245</v>
      </c>
      <c r="N159" s="12" t="s">
        <v>25</v>
      </c>
      <c r="O159" s="39">
        <v>43103</v>
      </c>
      <c r="P159" s="34" t="s">
        <v>26</v>
      </c>
      <c r="Q159" s="22">
        <v>103</v>
      </c>
    </row>
    <row r="160" spans="1:17" s="23" customFormat="1" ht="28.8">
      <c r="A160" s="17" t="s">
        <v>862</v>
      </c>
      <c r="B160" s="18">
        <v>157</v>
      </c>
      <c r="C160" s="34" t="s">
        <v>863</v>
      </c>
      <c r="D160" s="34" t="s">
        <v>864</v>
      </c>
      <c r="E160" s="34" t="s">
        <v>865</v>
      </c>
      <c r="F160" s="34" t="s">
        <v>866</v>
      </c>
      <c r="G160" s="34" t="s">
        <v>38</v>
      </c>
      <c r="H160" s="19">
        <v>43459</v>
      </c>
      <c r="I160" s="19">
        <v>45284</v>
      </c>
      <c r="J160" s="22" t="s">
        <v>332</v>
      </c>
      <c r="K160" s="18">
        <v>15096655139</v>
      </c>
      <c r="L160" s="22" t="s">
        <v>333</v>
      </c>
      <c r="M160" s="18">
        <v>18787499245</v>
      </c>
      <c r="N160" s="12" t="s">
        <v>25</v>
      </c>
      <c r="O160" s="39">
        <v>43694</v>
      </c>
      <c r="P160" s="34" t="s">
        <v>26</v>
      </c>
      <c r="Q160" s="22">
        <v>104</v>
      </c>
    </row>
    <row r="161" spans="1:17" s="23" customFormat="1" ht="43.2">
      <c r="A161" s="17" t="s">
        <v>867</v>
      </c>
      <c r="B161" s="18">
        <v>158</v>
      </c>
      <c r="C161" s="34" t="s">
        <v>868</v>
      </c>
      <c r="D161" s="34" t="s">
        <v>869</v>
      </c>
      <c r="E161" s="34" t="s">
        <v>870</v>
      </c>
      <c r="F161" s="34" t="s">
        <v>871</v>
      </c>
      <c r="G161" s="34" t="s">
        <v>38</v>
      </c>
      <c r="H161" s="19">
        <v>43094</v>
      </c>
      <c r="I161" s="19">
        <v>44919</v>
      </c>
      <c r="J161" s="22" t="s">
        <v>332</v>
      </c>
      <c r="K161" s="18">
        <v>15096655139</v>
      </c>
      <c r="L161" s="22" t="s">
        <v>333</v>
      </c>
      <c r="M161" s="18">
        <v>18787499245</v>
      </c>
      <c r="N161" s="12" t="s">
        <v>25</v>
      </c>
      <c r="O161" s="39">
        <v>43322</v>
      </c>
      <c r="P161" s="34" t="s">
        <v>26</v>
      </c>
      <c r="Q161" s="22">
        <v>105</v>
      </c>
    </row>
    <row r="162" spans="1:17" s="23" customFormat="1" ht="43.2">
      <c r="A162" s="17" t="s">
        <v>872</v>
      </c>
      <c r="B162" s="18">
        <v>159</v>
      </c>
      <c r="C162" s="34" t="s">
        <v>873</v>
      </c>
      <c r="D162" s="34" t="s">
        <v>874</v>
      </c>
      <c r="E162" s="34" t="s">
        <v>875</v>
      </c>
      <c r="F162" s="34" t="s">
        <v>876</v>
      </c>
      <c r="G162" s="34" t="s">
        <v>38</v>
      </c>
      <c r="H162" s="19">
        <v>42472</v>
      </c>
      <c r="I162" s="19">
        <v>44116</v>
      </c>
      <c r="J162" s="22" t="s">
        <v>332</v>
      </c>
      <c r="K162" s="18">
        <v>15096655139</v>
      </c>
      <c r="L162" s="22" t="s">
        <v>333</v>
      </c>
      <c r="M162" s="18">
        <v>18787499245</v>
      </c>
      <c r="N162" s="12" t="s">
        <v>25</v>
      </c>
      <c r="O162" s="39">
        <v>43499</v>
      </c>
      <c r="P162" s="34" t="s">
        <v>26</v>
      </c>
      <c r="Q162" s="22">
        <v>106</v>
      </c>
    </row>
    <row r="163" spans="1:17" s="23" customFormat="1" ht="43.2">
      <c r="A163" s="17" t="s">
        <v>877</v>
      </c>
      <c r="B163" s="18">
        <v>160</v>
      </c>
      <c r="C163" s="34" t="s">
        <v>878</v>
      </c>
      <c r="D163" s="34" t="s">
        <v>879</v>
      </c>
      <c r="E163" s="34" t="s">
        <v>880</v>
      </c>
      <c r="F163" s="34" t="s">
        <v>881</v>
      </c>
      <c r="G163" s="34" t="s">
        <v>38</v>
      </c>
      <c r="H163" s="19">
        <v>43767</v>
      </c>
      <c r="I163" s="19">
        <v>44982</v>
      </c>
      <c r="J163" s="22" t="s">
        <v>332</v>
      </c>
      <c r="K163" s="18">
        <v>15096655139</v>
      </c>
      <c r="L163" s="22" t="s">
        <v>333</v>
      </c>
      <c r="M163" s="18">
        <v>18787499245</v>
      </c>
      <c r="N163" s="12" t="s">
        <v>25</v>
      </c>
      <c r="O163" s="39">
        <v>43497</v>
      </c>
      <c r="P163" s="34" t="s">
        <v>26</v>
      </c>
      <c r="Q163" s="22">
        <v>107</v>
      </c>
    </row>
    <row r="164" spans="1:17" s="23" customFormat="1" ht="43.2">
      <c r="A164" s="17" t="s">
        <v>882</v>
      </c>
      <c r="B164" s="18">
        <v>161</v>
      </c>
      <c r="C164" s="34" t="s">
        <v>883</v>
      </c>
      <c r="D164" s="34" t="s">
        <v>884</v>
      </c>
      <c r="E164" s="34" t="s">
        <v>885</v>
      </c>
      <c r="F164" s="34" t="s">
        <v>886</v>
      </c>
      <c r="G164" s="34" t="s">
        <v>38</v>
      </c>
      <c r="H164" s="19">
        <v>42969</v>
      </c>
      <c r="I164" s="19">
        <v>44794</v>
      </c>
      <c r="J164" s="22" t="s">
        <v>332</v>
      </c>
      <c r="K164" s="18">
        <v>15096655139</v>
      </c>
      <c r="L164" s="22" t="s">
        <v>333</v>
      </c>
      <c r="M164" s="18">
        <v>18787499245</v>
      </c>
      <c r="N164" s="12" t="s">
        <v>25</v>
      </c>
      <c r="O164" s="39">
        <v>43322</v>
      </c>
      <c r="P164" s="34" t="s">
        <v>26</v>
      </c>
      <c r="Q164" s="22">
        <v>108</v>
      </c>
    </row>
    <row r="165" spans="1:17" s="23" customFormat="1" ht="43.2">
      <c r="A165" s="17" t="s">
        <v>887</v>
      </c>
      <c r="B165" s="18">
        <v>162</v>
      </c>
      <c r="C165" s="34" t="s">
        <v>888</v>
      </c>
      <c r="D165" s="34" t="s">
        <v>889</v>
      </c>
      <c r="E165" s="34" t="s">
        <v>890</v>
      </c>
      <c r="F165" s="34" t="s">
        <v>891</v>
      </c>
      <c r="G165" s="34" t="s">
        <v>38</v>
      </c>
      <c r="H165" s="19">
        <v>43655</v>
      </c>
      <c r="I165" s="19">
        <v>45104</v>
      </c>
      <c r="J165" s="22" t="s">
        <v>332</v>
      </c>
      <c r="K165" s="18">
        <v>15096655139</v>
      </c>
      <c r="L165" s="22" t="s">
        <v>333</v>
      </c>
      <c r="M165" s="18">
        <v>18787499245</v>
      </c>
      <c r="N165" s="12" t="s">
        <v>25</v>
      </c>
      <c r="O165" s="39">
        <v>43682</v>
      </c>
      <c r="P165" s="34" t="s">
        <v>26</v>
      </c>
      <c r="Q165" s="22">
        <v>109</v>
      </c>
    </row>
    <row r="166" spans="1:17" s="23" customFormat="1" ht="28.8">
      <c r="A166" s="17" t="s">
        <v>892</v>
      </c>
      <c r="B166" s="18">
        <v>163</v>
      </c>
      <c r="C166" s="34" t="s">
        <v>893</v>
      </c>
      <c r="D166" s="34" t="s">
        <v>894</v>
      </c>
      <c r="E166" s="34" t="s">
        <v>895</v>
      </c>
      <c r="F166" s="34" t="s">
        <v>896</v>
      </c>
      <c r="G166" s="34" t="s">
        <v>38</v>
      </c>
      <c r="H166" s="19">
        <v>43450</v>
      </c>
      <c r="I166" s="19">
        <v>45275</v>
      </c>
      <c r="J166" s="22" t="s">
        <v>332</v>
      </c>
      <c r="K166" s="18">
        <v>15096655139</v>
      </c>
      <c r="L166" s="22" t="s">
        <v>333</v>
      </c>
      <c r="M166" s="18">
        <v>18787499245</v>
      </c>
      <c r="N166" s="12" t="s">
        <v>25</v>
      </c>
      <c r="O166" s="39">
        <v>43678</v>
      </c>
      <c r="P166" s="34" t="s">
        <v>26</v>
      </c>
      <c r="Q166" s="22">
        <v>110</v>
      </c>
    </row>
    <row r="167" spans="1:17" s="23" customFormat="1" ht="43.2">
      <c r="A167" s="17" t="s">
        <v>897</v>
      </c>
      <c r="B167" s="18">
        <v>164</v>
      </c>
      <c r="C167" s="34" t="s">
        <v>898</v>
      </c>
      <c r="D167" s="34" t="s">
        <v>899</v>
      </c>
      <c r="E167" s="34" t="s">
        <v>900</v>
      </c>
      <c r="F167" s="34" t="s">
        <v>901</v>
      </c>
      <c r="G167" s="34" t="s">
        <v>38</v>
      </c>
      <c r="H167" s="19">
        <v>43360</v>
      </c>
      <c r="I167" s="19">
        <v>45185</v>
      </c>
      <c r="J167" s="22" t="s">
        <v>332</v>
      </c>
      <c r="K167" s="18">
        <v>15096655139</v>
      </c>
      <c r="L167" s="22" t="s">
        <v>333</v>
      </c>
      <c r="M167" s="18">
        <v>18787499245</v>
      </c>
      <c r="N167" s="12" t="s">
        <v>25</v>
      </c>
      <c r="O167" s="39">
        <v>43497</v>
      </c>
      <c r="P167" s="34" t="s">
        <v>26</v>
      </c>
      <c r="Q167" s="22">
        <v>111</v>
      </c>
    </row>
    <row r="168" spans="1:17" s="23" customFormat="1" ht="43.2">
      <c r="A168" s="17" t="s">
        <v>902</v>
      </c>
      <c r="B168" s="18">
        <v>165</v>
      </c>
      <c r="C168" s="34" t="s">
        <v>903</v>
      </c>
      <c r="D168" s="34" t="s">
        <v>904</v>
      </c>
      <c r="E168" s="34" t="s">
        <v>905</v>
      </c>
      <c r="F168" s="34" t="s">
        <v>906</v>
      </c>
      <c r="G168" s="34" t="s">
        <v>38</v>
      </c>
      <c r="H168" s="19">
        <v>43216</v>
      </c>
      <c r="I168" s="19">
        <v>45041</v>
      </c>
      <c r="J168" s="22" t="s">
        <v>332</v>
      </c>
      <c r="K168" s="18">
        <v>15096655139</v>
      </c>
      <c r="L168" s="22" t="s">
        <v>333</v>
      </c>
      <c r="M168" s="18">
        <v>18787499245</v>
      </c>
      <c r="N168" s="12" t="s">
        <v>25</v>
      </c>
      <c r="O168" s="39">
        <v>43313</v>
      </c>
      <c r="P168" s="34" t="s">
        <v>26</v>
      </c>
      <c r="Q168" s="22">
        <v>112</v>
      </c>
    </row>
    <row r="169" spans="1:17" s="23" customFormat="1" ht="43.2">
      <c r="A169" s="17" t="s">
        <v>907</v>
      </c>
      <c r="B169" s="18">
        <v>166</v>
      </c>
      <c r="C169" s="34" t="s">
        <v>908</v>
      </c>
      <c r="D169" s="34" t="s">
        <v>909</v>
      </c>
      <c r="E169" s="34" t="s">
        <v>910</v>
      </c>
      <c r="F169" s="34" t="s">
        <v>911</v>
      </c>
      <c r="G169" s="34" t="s">
        <v>38</v>
      </c>
      <c r="H169" s="19">
        <v>43318</v>
      </c>
      <c r="I169" s="19">
        <v>45143</v>
      </c>
      <c r="J169" s="22" t="s">
        <v>332</v>
      </c>
      <c r="K169" s="18">
        <v>15096655139</v>
      </c>
      <c r="L169" s="22" t="s">
        <v>333</v>
      </c>
      <c r="M169" s="18">
        <v>18787499245</v>
      </c>
      <c r="N169" s="12" t="s">
        <v>25</v>
      </c>
      <c r="O169" s="39">
        <v>43498</v>
      </c>
      <c r="P169" s="34" t="s">
        <v>26</v>
      </c>
      <c r="Q169" s="22">
        <v>113</v>
      </c>
    </row>
    <row r="170" spans="1:17" s="23" customFormat="1" ht="28.8">
      <c r="A170" s="17" t="s">
        <v>912</v>
      </c>
      <c r="B170" s="18">
        <v>167</v>
      </c>
      <c r="C170" s="34" t="s">
        <v>913</v>
      </c>
      <c r="D170" s="34" t="s">
        <v>914</v>
      </c>
      <c r="E170" s="34" t="s">
        <v>915</v>
      </c>
      <c r="F170" s="34" t="s">
        <v>916</v>
      </c>
      <c r="G170" s="34" t="s">
        <v>38</v>
      </c>
      <c r="H170" s="19">
        <v>43493</v>
      </c>
      <c r="I170" s="19">
        <v>45318</v>
      </c>
      <c r="J170" s="22" t="s">
        <v>332</v>
      </c>
      <c r="K170" s="18">
        <v>15096655139</v>
      </c>
      <c r="L170" s="22" t="s">
        <v>333</v>
      </c>
      <c r="M170" s="18">
        <v>18787499245</v>
      </c>
      <c r="N170" s="12" t="s">
        <v>25</v>
      </c>
      <c r="O170" s="39">
        <v>43678</v>
      </c>
      <c r="P170" s="34" t="s">
        <v>26</v>
      </c>
      <c r="Q170" s="22">
        <v>114</v>
      </c>
    </row>
    <row r="171" spans="1:17" s="23" customFormat="1" ht="28.8">
      <c r="A171" s="17" t="s">
        <v>917</v>
      </c>
      <c r="B171" s="18">
        <v>168</v>
      </c>
      <c r="C171" s="34" t="s">
        <v>918</v>
      </c>
      <c r="D171" s="34" t="s">
        <v>919</v>
      </c>
      <c r="E171" s="34" t="s">
        <v>920</v>
      </c>
      <c r="F171" s="34" t="s">
        <v>921</v>
      </c>
      <c r="G171" s="34" t="s">
        <v>38</v>
      </c>
      <c r="H171" s="19">
        <v>42872</v>
      </c>
      <c r="I171" s="19">
        <v>44697</v>
      </c>
      <c r="J171" s="22" t="s">
        <v>332</v>
      </c>
      <c r="K171" s="18">
        <v>15096655139</v>
      </c>
      <c r="L171" s="22" t="s">
        <v>333</v>
      </c>
      <c r="M171" s="18">
        <v>18787499245</v>
      </c>
      <c r="N171" s="12" t="s">
        <v>25</v>
      </c>
      <c r="O171" s="39">
        <v>43104</v>
      </c>
      <c r="P171" s="34" t="s">
        <v>26</v>
      </c>
      <c r="Q171" s="22">
        <v>115</v>
      </c>
    </row>
    <row r="172" spans="1:17" s="23" customFormat="1" ht="43.2">
      <c r="A172" s="17" t="s">
        <v>922</v>
      </c>
      <c r="B172" s="18">
        <v>169</v>
      </c>
      <c r="C172" s="34" t="s">
        <v>923</v>
      </c>
      <c r="D172" s="34" t="s">
        <v>924</v>
      </c>
      <c r="E172" s="34" t="s">
        <v>925</v>
      </c>
      <c r="F172" s="34" t="s">
        <v>926</v>
      </c>
      <c r="G172" s="34" t="s">
        <v>38</v>
      </c>
      <c r="H172" s="19">
        <v>43291</v>
      </c>
      <c r="I172" s="19">
        <v>45041</v>
      </c>
      <c r="J172" s="22" t="s">
        <v>332</v>
      </c>
      <c r="K172" s="18">
        <v>15096655139</v>
      </c>
      <c r="L172" s="22" t="s">
        <v>333</v>
      </c>
      <c r="M172" s="18">
        <v>18787499245</v>
      </c>
      <c r="N172" s="12" t="s">
        <v>25</v>
      </c>
      <c r="O172" s="39">
        <v>43313</v>
      </c>
      <c r="P172" s="34" t="s">
        <v>26</v>
      </c>
      <c r="Q172" s="22">
        <v>116</v>
      </c>
    </row>
    <row r="173" spans="1:17" s="23" customFormat="1" ht="28.8">
      <c r="A173" s="17" t="s">
        <v>927</v>
      </c>
      <c r="B173" s="18">
        <v>170</v>
      </c>
      <c r="C173" s="34" t="s">
        <v>928</v>
      </c>
      <c r="D173" s="34" t="s">
        <v>929</v>
      </c>
      <c r="E173" s="34" t="s">
        <v>930</v>
      </c>
      <c r="F173" s="34" t="s">
        <v>931</v>
      </c>
      <c r="G173" s="34" t="s">
        <v>38</v>
      </c>
      <c r="H173" s="19">
        <v>43697</v>
      </c>
      <c r="I173" s="19">
        <v>45287</v>
      </c>
      <c r="J173" s="22" t="s">
        <v>332</v>
      </c>
      <c r="K173" s="18">
        <v>15096655139</v>
      </c>
      <c r="L173" s="22" t="s">
        <v>333</v>
      </c>
      <c r="M173" s="18">
        <v>18787499245</v>
      </c>
      <c r="N173" s="12" t="s">
        <v>25</v>
      </c>
      <c r="O173" s="39">
        <v>43687</v>
      </c>
      <c r="P173" s="34" t="s">
        <v>26</v>
      </c>
      <c r="Q173" s="22">
        <v>117</v>
      </c>
    </row>
    <row r="174" spans="1:17" s="23" customFormat="1" ht="43.2">
      <c r="A174" s="17" t="s">
        <v>932</v>
      </c>
      <c r="B174" s="18">
        <v>171</v>
      </c>
      <c r="C174" s="34" t="s">
        <v>933</v>
      </c>
      <c r="D174" s="34" t="s">
        <v>934</v>
      </c>
      <c r="E174" s="34" t="s">
        <v>935</v>
      </c>
      <c r="F174" s="34" t="s">
        <v>936</v>
      </c>
      <c r="G174" s="34" t="s">
        <v>38</v>
      </c>
      <c r="H174" s="19">
        <v>42732</v>
      </c>
      <c r="I174" s="19">
        <v>44557</v>
      </c>
      <c r="J174" s="22" t="s">
        <v>332</v>
      </c>
      <c r="K174" s="18">
        <v>15096655139</v>
      </c>
      <c r="L174" s="22" t="s">
        <v>333</v>
      </c>
      <c r="M174" s="18">
        <v>18787499245</v>
      </c>
      <c r="N174" s="12" t="s">
        <v>25</v>
      </c>
      <c r="O174" s="39">
        <v>42941</v>
      </c>
      <c r="P174" s="34" t="s">
        <v>26</v>
      </c>
      <c r="Q174" s="22">
        <v>118</v>
      </c>
    </row>
    <row r="175" spans="1:17" s="23" customFormat="1" ht="28.8">
      <c r="A175" s="17" t="s">
        <v>937</v>
      </c>
      <c r="B175" s="18">
        <v>172</v>
      </c>
      <c r="C175" s="34" t="s">
        <v>938</v>
      </c>
      <c r="D175" s="34" t="s">
        <v>939</v>
      </c>
      <c r="E175" s="34" t="s">
        <v>940</v>
      </c>
      <c r="F175" s="34" t="s">
        <v>941</v>
      </c>
      <c r="G175" s="34" t="s">
        <v>38</v>
      </c>
      <c r="H175" s="19">
        <v>42234</v>
      </c>
      <c r="I175" s="19">
        <v>44060</v>
      </c>
      <c r="J175" s="22" t="s">
        <v>332</v>
      </c>
      <c r="K175" s="18">
        <v>15096655139</v>
      </c>
      <c r="L175" s="22" t="s">
        <v>333</v>
      </c>
      <c r="M175" s="18">
        <v>18787499245</v>
      </c>
      <c r="N175" s="12" t="s">
        <v>25</v>
      </c>
      <c r="O175" s="39">
        <v>42291</v>
      </c>
      <c r="P175" s="34" t="s">
        <v>26</v>
      </c>
      <c r="Q175" s="22">
        <v>119</v>
      </c>
    </row>
    <row r="176" spans="1:17" s="23" customFormat="1" ht="28.8">
      <c r="A176" s="17" t="s">
        <v>942</v>
      </c>
      <c r="B176" s="18">
        <v>173</v>
      </c>
      <c r="C176" s="34" t="s">
        <v>943</v>
      </c>
      <c r="D176" s="34" t="s">
        <v>944</v>
      </c>
      <c r="E176" s="34" t="s">
        <v>945</v>
      </c>
      <c r="F176" s="34" t="s">
        <v>946</v>
      </c>
      <c r="G176" s="34" t="s">
        <v>38</v>
      </c>
      <c r="H176" s="19">
        <v>42838</v>
      </c>
      <c r="I176" s="19">
        <v>44663</v>
      </c>
      <c r="J176" s="22" t="s">
        <v>332</v>
      </c>
      <c r="K176" s="18">
        <v>15096655139</v>
      </c>
      <c r="L176" s="22" t="s">
        <v>333</v>
      </c>
      <c r="M176" s="18">
        <v>18787499245</v>
      </c>
      <c r="N176" s="12" t="s">
        <v>25</v>
      </c>
      <c r="O176" s="39">
        <v>43111</v>
      </c>
      <c r="P176" s="34" t="s">
        <v>26</v>
      </c>
      <c r="Q176" s="22">
        <v>120</v>
      </c>
    </row>
    <row r="177" spans="1:17" s="23" customFormat="1" ht="43.2">
      <c r="A177" s="17" t="s">
        <v>947</v>
      </c>
      <c r="B177" s="18">
        <v>174</v>
      </c>
      <c r="C177" s="34" t="s">
        <v>948</v>
      </c>
      <c r="D177" s="34" t="s">
        <v>949</v>
      </c>
      <c r="E177" s="34" t="s">
        <v>950</v>
      </c>
      <c r="F177" s="34" t="s">
        <v>951</v>
      </c>
      <c r="G177" s="34" t="s">
        <v>38</v>
      </c>
      <c r="H177" s="19">
        <v>42221</v>
      </c>
      <c r="I177" s="19">
        <v>44047</v>
      </c>
      <c r="J177" s="22" t="s">
        <v>332</v>
      </c>
      <c r="K177" s="18">
        <v>15096655139</v>
      </c>
      <c r="L177" s="22" t="s">
        <v>333</v>
      </c>
      <c r="M177" s="18">
        <v>18787499245</v>
      </c>
      <c r="N177" s="12" t="s">
        <v>25</v>
      </c>
      <c r="O177" s="39">
        <v>41811</v>
      </c>
      <c r="P177" s="34" t="s">
        <v>26</v>
      </c>
      <c r="Q177" s="22">
        <v>121</v>
      </c>
    </row>
    <row r="178" spans="1:17" s="23" customFormat="1" ht="28.8">
      <c r="A178" s="17" t="s">
        <v>952</v>
      </c>
      <c r="B178" s="18">
        <v>175</v>
      </c>
      <c r="C178" s="34" t="s">
        <v>953</v>
      </c>
      <c r="D178" s="34" t="s">
        <v>954</v>
      </c>
      <c r="E178" s="34" t="s">
        <v>955</v>
      </c>
      <c r="F178" s="34" t="s">
        <v>956</v>
      </c>
      <c r="G178" s="34" t="s">
        <v>38</v>
      </c>
      <c r="H178" s="19">
        <v>43769</v>
      </c>
      <c r="I178" s="19">
        <v>45404</v>
      </c>
      <c r="J178" s="22" t="s">
        <v>332</v>
      </c>
      <c r="K178" s="18">
        <v>15096655139</v>
      </c>
      <c r="L178" s="22" t="s">
        <v>333</v>
      </c>
      <c r="M178" s="18">
        <v>18787499245</v>
      </c>
      <c r="N178" s="12" t="s">
        <v>25</v>
      </c>
      <c r="O178" s="39"/>
      <c r="P178" s="34"/>
      <c r="Q178" s="22">
        <v>122</v>
      </c>
    </row>
    <row r="179" spans="1:17" s="23" customFormat="1" ht="28.8">
      <c r="A179" s="17" t="s">
        <v>957</v>
      </c>
      <c r="B179" s="18">
        <v>176</v>
      </c>
      <c r="C179" s="34" t="s">
        <v>958</v>
      </c>
      <c r="D179" s="34" t="s">
        <v>959</v>
      </c>
      <c r="E179" s="34" t="s">
        <v>960</v>
      </c>
      <c r="F179" s="34" t="s">
        <v>961</v>
      </c>
      <c r="G179" s="34" t="s">
        <v>38</v>
      </c>
      <c r="H179" s="19">
        <v>43299</v>
      </c>
      <c r="I179" s="19">
        <v>45124</v>
      </c>
      <c r="J179" s="22" t="s">
        <v>332</v>
      </c>
      <c r="K179" s="18">
        <v>15096655139</v>
      </c>
      <c r="L179" s="22" t="s">
        <v>333</v>
      </c>
      <c r="M179" s="18">
        <v>18787499245</v>
      </c>
      <c r="N179" s="12" t="s">
        <v>25</v>
      </c>
      <c r="O179" s="39">
        <v>43498</v>
      </c>
      <c r="P179" s="34" t="s">
        <v>26</v>
      </c>
      <c r="Q179" s="22">
        <v>123</v>
      </c>
    </row>
    <row r="180" spans="1:17" s="23" customFormat="1" ht="28.8">
      <c r="A180" s="17" t="s">
        <v>962</v>
      </c>
      <c r="B180" s="18">
        <v>177</v>
      </c>
      <c r="C180" s="34" t="s">
        <v>963</v>
      </c>
      <c r="D180" s="34" t="s">
        <v>964</v>
      </c>
      <c r="E180" s="34" t="s">
        <v>965</v>
      </c>
      <c r="F180" s="34" t="s">
        <v>966</v>
      </c>
      <c r="G180" s="34" t="s">
        <v>38</v>
      </c>
      <c r="H180" s="19">
        <v>43464</v>
      </c>
      <c r="I180" s="19">
        <v>45289</v>
      </c>
      <c r="J180" s="22" t="s">
        <v>332</v>
      </c>
      <c r="K180" s="18">
        <v>15096655139</v>
      </c>
      <c r="L180" s="22" t="s">
        <v>333</v>
      </c>
      <c r="M180" s="18">
        <v>18787499245</v>
      </c>
      <c r="N180" s="12" t="s">
        <v>25</v>
      </c>
      <c r="O180" s="39">
        <v>43679</v>
      </c>
      <c r="P180" s="34" t="s">
        <v>26</v>
      </c>
      <c r="Q180" s="22">
        <v>124</v>
      </c>
    </row>
    <row r="181" spans="1:17" s="23" customFormat="1" ht="28.8">
      <c r="A181" s="17" t="s">
        <v>967</v>
      </c>
      <c r="B181" s="18">
        <v>178</v>
      </c>
      <c r="C181" s="34" t="s">
        <v>968</v>
      </c>
      <c r="D181" s="34" t="s">
        <v>969</v>
      </c>
      <c r="E181" s="34" t="s">
        <v>970</v>
      </c>
      <c r="F181" s="34" t="s">
        <v>971</v>
      </c>
      <c r="G181" s="34" t="s">
        <v>38</v>
      </c>
      <c r="H181" s="19">
        <v>43759</v>
      </c>
      <c r="I181" s="19">
        <v>45404</v>
      </c>
      <c r="J181" s="22" t="s">
        <v>332</v>
      </c>
      <c r="K181" s="18">
        <v>15096655139</v>
      </c>
      <c r="L181" s="22" t="s">
        <v>333</v>
      </c>
      <c r="M181" s="18">
        <v>18787499245</v>
      </c>
      <c r="N181" s="12" t="s">
        <v>25</v>
      </c>
      <c r="O181" s="39"/>
      <c r="P181" s="34"/>
      <c r="Q181" s="22">
        <v>125</v>
      </c>
    </row>
    <row r="182" spans="1:17" s="23" customFormat="1" ht="43.2">
      <c r="A182" s="17" t="s">
        <v>972</v>
      </c>
      <c r="B182" s="18">
        <v>179</v>
      </c>
      <c r="C182" s="34" t="s">
        <v>973</v>
      </c>
      <c r="D182" s="34" t="s">
        <v>974</v>
      </c>
      <c r="E182" s="34" t="s">
        <v>975</v>
      </c>
      <c r="F182" s="34" t="s">
        <v>976</v>
      </c>
      <c r="G182" s="34" t="s">
        <v>38</v>
      </c>
      <c r="H182" s="19">
        <v>43578</v>
      </c>
      <c r="I182" s="19">
        <v>45404</v>
      </c>
      <c r="J182" s="22" t="s">
        <v>332</v>
      </c>
      <c r="K182" s="18">
        <v>15096655139</v>
      </c>
      <c r="L182" s="22" t="s">
        <v>333</v>
      </c>
      <c r="M182" s="18">
        <v>18787499245</v>
      </c>
      <c r="N182" s="12" t="s">
        <v>25</v>
      </c>
      <c r="O182" s="39">
        <v>43679</v>
      </c>
      <c r="P182" s="34" t="s">
        <v>26</v>
      </c>
      <c r="Q182" s="22">
        <v>126</v>
      </c>
    </row>
    <row r="183" spans="1:17" s="23" customFormat="1" ht="57.6">
      <c r="A183" s="17" t="s">
        <v>977</v>
      </c>
      <c r="B183" s="18">
        <v>180</v>
      </c>
      <c r="C183" s="34" t="s">
        <v>978</v>
      </c>
      <c r="D183" s="34" t="s">
        <v>979</v>
      </c>
      <c r="E183" s="34" t="s">
        <v>980</v>
      </c>
      <c r="F183" s="34" t="s">
        <v>981</v>
      </c>
      <c r="G183" s="34" t="s">
        <v>38</v>
      </c>
      <c r="H183" s="19">
        <v>43307</v>
      </c>
      <c r="I183" s="19">
        <v>45132</v>
      </c>
      <c r="J183" s="22" t="s">
        <v>332</v>
      </c>
      <c r="K183" s="18">
        <v>15096655139</v>
      </c>
      <c r="L183" s="22" t="s">
        <v>333</v>
      </c>
      <c r="M183" s="18">
        <v>18787499245</v>
      </c>
      <c r="N183" s="12" t="s">
        <v>25</v>
      </c>
      <c r="O183" s="39">
        <v>43498</v>
      </c>
      <c r="P183" s="34" t="s">
        <v>26</v>
      </c>
      <c r="Q183" s="22">
        <v>127</v>
      </c>
    </row>
    <row r="184" spans="1:17" s="23" customFormat="1" ht="57.6">
      <c r="A184" s="17" t="s">
        <v>982</v>
      </c>
      <c r="B184" s="18">
        <v>181</v>
      </c>
      <c r="C184" s="34" t="s">
        <v>983</v>
      </c>
      <c r="D184" s="34" t="s">
        <v>984</v>
      </c>
      <c r="E184" s="34" t="s">
        <v>985</v>
      </c>
      <c r="F184" s="34" t="s">
        <v>986</v>
      </c>
      <c r="G184" s="34" t="s">
        <v>38</v>
      </c>
      <c r="H184" s="19">
        <v>43733</v>
      </c>
      <c r="I184" s="19">
        <v>45375</v>
      </c>
      <c r="J184" s="22" t="s">
        <v>332</v>
      </c>
      <c r="K184" s="18">
        <v>15096655139</v>
      </c>
      <c r="L184" s="22" t="s">
        <v>333</v>
      </c>
      <c r="M184" s="18">
        <v>18787499245</v>
      </c>
      <c r="N184" s="12" t="s">
        <v>25</v>
      </c>
      <c r="O184" s="39"/>
      <c r="P184" s="34"/>
      <c r="Q184" s="22">
        <v>128</v>
      </c>
    </row>
    <row r="185" spans="1:17" s="23" customFormat="1" ht="28.8">
      <c r="A185" s="17" t="s">
        <v>987</v>
      </c>
      <c r="B185" s="18">
        <v>182</v>
      </c>
      <c r="C185" s="34" t="s">
        <v>988</v>
      </c>
      <c r="D185" s="34" t="s">
        <v>989</v>
      </c>
      <c r="E185" s="34" t="s">
        <v>990</v>
      </c>
      <c r="F185" s="34" t="s">
        <v>991</v>
      </c>
      <c r="G185" s="34" t="s">
        <v>38</v>
      </c>
      <c r="H185" s="24">
        <v>43711</v>
      </c>
      <c r="I185" s="24">
        <v>45003</v>
      </c>
      <c r="J185" s="22" t="s">
        <v>992</v>
      </c>
      <c r="K185" s="18">
        <v>13888272126</v>
      </c>
      <c r="L185" s="22" t="s">
        <v>993</v>
      </c>
      <c r="M185" s="18">
        <v>15877902584</v>
      </c>
      <c r="N185" s="12" t="s">
        <v>25</v>
      </c>
      <c r="O185" s="36">
        <v>43647</v>
      </c>
      <c r="P185" s="34" t="s">
        <v>26</v>
      </c>
      <c r="Q185" s="22"/>
    </row>
    <row r="186" spans="1:17" s="23" customFormat="1" ht="43.2">
      <c r="A186" s="17" t="s">
        <v>994</v>
      </c>
      <c r="B186" s="18">
        <v>183</v>
      </c>
      <c r="C186" s="34" t="s">
        <v>995</v>
      </c>
      <c r="D186" s="34" t="s">
        <v>996</v>
      </c>
      <c r="E186" s="34" t="s">
        <v>997</v>
      </c>
      <c r="F186" s="34" t="s">
        <v>998</v>
      </c>
      <c r="G186" s="34" t="s">
        <v>38</v>
      </c>
      <c r="H186" s="24">
        <v>43747</v>
      </c>
      <c r="I186" s="24">
        <v>44874</v>
      </c>
      <c r="J186" s="22" t="s">
        <v>992</v>
      </c>
      <c r="K186" s="18">
        <v>13888272126</v>
      </c>
      <c r="L186" s="22" t="s">
        <v>993</v>
      </c>
      <c r="M186" s="18">
        <v>15877902584</v>
      </c>
      <c r="N186" s="12" t="s">
        <v>25</v>
      </c>
      <c r="O186" s="17"/>
      <c r="P186" s="34"/>
      <c r="Q186" s="22"/>
    </row>
    <row r="187" spans="1:17" s="23" customFormat="1" ht="28.8">
      <c r="A187" s="17" t="s">
        <v>999</v>
      </c>
      <c r="B187" s="18">
        <v>184</v>
      </c>
      <c r="C187" s="34" t="s">
        <v>1000</v>
      </c>
      <c r="D187" s="34" t="s">
        <v>1001</v>
      </c>
      <c r="E187" s="34" t="s">
        <v>1002</v>
      </c>
      <c r="F187" s="34" t="s">
        <v>1003</v>
      </c>
      <c r="G187" s="34" t="s">
        <v>38</v>
      </c>
      <c r="H187" s="24">
        <v>43711</v>
      </c>
      <c r="I187" s="24">
        <v>44874</v>
      </c>
      <c r="J187" s="22" t="s">
        <v>992</v>
      </c>
      <c r="K187" s="18">
        <v>13888272126</v>
      </c>
      <c r="L187" s="22" t="s">
        <v>993</v>
      </c>
      <c r="M187" s="18">
        <v>15877902584</v>
      </c>
      <c r="N187" s="12" t="s">
        <v>25</v>
      </c>
      <c r="O187" s="36">
        <v>43647</v>
      </c>
      <c r="P187" s="34" t="s">
        <v>26</v>
      </c>
      <c r="Q187" s="22"/>
    </row>
    <row r="188" spans="1:17" s="23" customFormat="1" ht="28.8">
      <c r="A188" s="17" t="s">
        <v>1004</v>
      </c>
      <c r="B188" s="18">
        <v>185</v>
      </c>
      <c r="C188" s="34" t="s">
        <v>1005</v>
      </c>
      <c r="D188" s="34" t="s">
        <v>1006</v>
      </c>
      <c r="E188" s="34" t="s">
        <v>1007</v>
      </c>
      <c r="F188" s="34" t="s">
        <v>1008</v>
      </c>
      <c r="G188" s="34" t="s">
        <v>38</v>
      </c>
      <c r="H188" s="24">
        <v>43711</v>
      </c>
      <c r="I188" s="24">
        <v>44991</v>
      </c>
      <c r="J188" s="22" t="s">
        <v>992</v>
      </c>
      <c r="K188" s="18">
        <v>13888272126</v>
      </c>
      <c r="L188" s="22" t="s">
        <v>993</v>
      </c>
      <c r="M188" s="18">
        <v>15877902584</v>
      </c>
      <c r="N188" s="12" t="s">
        <v>25</v>
      </c>
      <c r="O188" s="36">
        <v>43556</v>
      </c>
      <c r="P188" s="34" t="s">
        <v>26</v>
      </c>
      <c r="Q188" s="22"/>
    </row>
    <row r="189" spans="1:17" s="23" customFormat="1" ht="28.8">
      <c r="A189" s="17" t="s">
        <v>1009</v>
      </c>
      <c r="B189" s="18">
        <v>186</v>
      </c>
      <c r="C189" s="34" t="s">
        <v>1010</v>
      </c>
      <c r="D189" s="34" t="s">
        <v>1011</v>
      </c>
      <c r="E189" s="34" t="s">
        <v>1012</v>
      </c>
      <c r="F189" s="34" t="s">
        <v>1013</v>
      </c>
      <c r="G189" s="34" t="s">
        <v>23</v>
      </c>
      <c r="H189" s="24">
        <v>42800</v>
      </c>
      <c r="I189" s="24">
        <v>44625</v>
      </c>
      <c r="J189" s="22" t="s">
        <v>992</v>
      </c>
      <c r="K189" s="18">
        <v>13888272126</v>
      </c>
      <c r="L189" s="22" t="s">
        <v>993</v>
      </c>
      <c r="M189" s="18">
        <v>15877902584</v>
      </c>
      <c r="N189" s="12" t="s">
        <v>25</v>
      </c>
      <c r="O189" s="36">
        <v>42948</v>
      </c>
      <c r="P189" s="34" t="s">
        <v>26</v>
      </c>
      <c r="Q189" s="22"/>
    </row>
    <row r="190" spans="1:17" s="23" customFormat="1" ht="57.6">
      <c r="A190" s="17" t="s">
        <v>1014</v>
      </c>
      <c r="B190" s="18">
        <v>187</v>
      </c>
      <c r="C190" s="34" t="s">
        <v>1015</v>
      </c>
      <c r="D190" s="34" t="s">
        <v>1016</v>
      </c>
      <c r="E190" s="34" t="s">
        <v>1017</v>
      </c>
      <c r="F190" s="34" t="s">
        <v>1018</v>
      </c>
      <c r="G190" s="34" t="s">
        <v>23</v>
      </c>
      <c r="H190" s="24">
        <v>42800</v>
      </c>
      <c r="I190" s="24">
        <v>44625</v>
      </c>
      <c r="J190" s="22" t="s">
        <v>992</v>
      </c>
      <c r="K190" s="18">
        <v>13888272126</v>
      </c>
      <c r="L190" s="22" t="s">
        <v>993</v>
      </c>
      <c r="M190" s="18">
        <v>15877902584</v>
      </c>
      <c r="N190" s="12" t="s">
        <v>25</v>
      </c>
      <c r="O190" s="36">
        <v>42948</v>
      </c>
      <c r="P190" s="34" t="s">
        <v>26</v>
      </c>
      <c r="Q190" s="22"/>
    </row>
    <row r="191" spans="1:17" s="23" customFormat="1" ht="43.2">
      <c r="A191" s="17" t="s">
        <v>1019</v>
      </c>
      <c r="B191" s="18">
        <v>188</v>
      </c>
      <c r="C191" s="34" t="s">
        <v>1020</v>
      </c>
      <c r="D191" s="34" t="s">
        <v>1021</v>
      </c>
      <c r="E191" s="34" t="s">
        <v>1022</v>
      </c>
      <c r="F191" s="34" t="s">
        <v>1023</v>
      </c>
      <c r="G191" s="34" t="s">
        <v>38</v>
      </c>
      <c r="H191" s="24">
        <v>43263</v>
      </c>
      <c r="I191" s="24">
        <v>45088</v>
      </c>
      <c r="J191" s="22" t="s">
        <v>992</v>
      </c>
      <c r="K191" s="18">
        <v>13888272126</v>
      </c>
      <c r="L191" s="22" t="s">
        <v>993</v>
      </c>
      <c r="M191" s="18">
        <v>15877902584</v>
      </c>
      <c r="N191" s="12" t="s">
        <v>25</v>
      </c>
      <c r="O191" s="36">
        <v>43647</v>
      </c>
      <c r="P191" s="34" t="s">
        <v>26</v>
      </c>
      <c r="Q191" s="22"/>
    </row>
    <row r="192" spans="1:17" s="23" customFormat="1" ht="28.8">
      <c r="A192" s="17" t="s">
        <v>1024</v>
      </c>
      <c r="B192" s="18">
        <v>189</v>
      </c>
      <c r="C192" s="34" t="s">
        <v>1025</v>
      </c>
      <c r="D192" s="34" t="s">
        <v>1026</v>
      </c>
      <c r="E192" s="34" t="s">
        <v>1027</v>
      </c>
      <c r="F192" s="34" t="s">
        <v>1028</v>
      </c>
      <c r="G192" s="34" t="s">
        <v>38</v>
      </c>
      <c r="H192" s="24">
        <v>43536</v>
      </c>
      <c r="I192" s="24">
        <v>44991</v>
      </c>
      <c r="J192" s="22" t="s">
        <v>992</v>
      </c>
      <c r="K192" s="18">
        <v>13888272126</v>
      </c>
      <c r="L192" s="22" t="s">
        <v>993</v>
      </c>
      <c r="M192" s="18">
        <v>15877902584</v>
      </c>
      <c r="N192" s="12" t="s">
        <v>25</v>
      </c>
      <c r="O192" s="36">
        <v>43647</v>
      </c>
      <c r="P192" s="34" t="s">
        <v>26</v>
      </c>
      <c r="Q192" s="22"/>
    </row>
    <row r="193" spans="1:17" s="23" customFormat="1" ht="43.2">
      <c r="A193" s="17" t="s">
        <v>1029</v>
      </c>
      <c r="B193" s="18">
        <v>190</v>
      </c>
      <c r="C193" s="34" t="s">
        <v>1030</v>
      </c>
      <c r="D193" s="34" t="s">
        <v>1031</v>
      </c>
      <c r="E193" s="34" t="s">
        <v>1032</v>
      </c>
      <c r="F193" s="34" t="s">
        <v>1033</v>
      </c>
      <c r="G193" s="34" t="s">
        <v>38</v>
      </c>
      <c r="H193" s="24">
        <v>43566</v>
      </c>
      <c r="I193" s="24">
        <v>45392</v>
      </c>
      <c r="J193" s="22" t="s">
        <v>992</v>
      </c>
      <c r="K193" s="18">
        <v>13888272126</v>
      </c>
      <c r="L193" s="22" t="s">
        <v>993</v>
      </c>
      <c r="M193" s="18">
        <v>15877902584</v>
      </c>
      <c r="N193" s="12" t="s">
        <v>25</v>
      </c>
      <c r="O193" s="17"/>
      <c r="P193" s="34"/>
      <c r="Q193" s="22"/>
    </row>
    <row r="194" spans="1:17" s="23" customFormat="1" ht="28.8">
      <c r="A194" s="17" t="s">
        <v>1034</v>
      </c>
      <c r="B194" s="18">
        <v>191</v>
      </c>
      <c r="C194" s="34" t="s">
        <v>1035</v>
      </c>
      <c r="D194" s="34" t="s">
        <v>1036</v>
      </c>
      <c r="E194" s="34" t="s">
        <v>1037</v>
      </c>
      <c r="F194" s="34" t="s">
        <v>1038</v>
      </c>
      <c r="G194" s="34" t="s">
        <v>38</v>
      </c>
      <c r="H194" s="24">
        <v>43601</v>
      </c>
      <c r="I194" s="24">
        <v>44754</v>
      </c>
      <c r="J194" s="22" t="s">
        <v>992</v>
      </c>
      <c r="K194" s="18">
        <v>13888272126</v>
      </c>
      <c r="L194" s="22" t="s">
        <v>993</v>
      </c>
      <c r="M194" s="18">
        <v>15877902584</v>
      </c>
      <c r="N194" s="12" t="s">
        <v>25</v>
      </c>
      <c r="O194" s="17"/>
      <c r="P194" s="34"/>
      <c r="Q194" s="22"/>
    </row>
    <row r="195" spans="1:17" s="23" customFormat="1" ht="28.8">
      <c r="A195" s="17" t="s">
        <v>1039</v>
      </c>
      <c r="B195" s="18">
        <v>192</v>
      </c>
      <c r="C195" s="34" t="s">
        <v>1040</v>
      </c>
      <c r="D195" s="34" t="s">
        <v>1041</v>
      </c>
      <c r="E195" s="34" t="s">
        <v>1042</v>
      </c>
      <c r="F195" s="34" t="s">
        <v>1043</v>
      </c>
      <c r="G195" s="34" t="s">
        <v>38</v>
      </c>
      <c r="H195" s="24">
        <v>43711</v>
      </c>
      <c r="I195" s="24">
        <v>44991</v>
      </c>
      <c r="J195" s="22" t="s">
        <v>992</v>
      </c>
      <c r="K195" s="18">
        <v>13888272126</v>
      </c>
      <c r="L195" s="22" t="s">
        <v>993</v>
      </c>
      <c r="M195" s="18">
        <v>15877902584</v>
      </c>
      <c r="N195" s="12" t="s">
        <v>25</v>
      </c>
      <c r="O195" s="17"/>
      <c r="P195" s="34"/>
      <c r="Q195" s="22"/>
    </row>
    <row r="196" spans="1:17" s="23" customFormat="1" ht="28.8">
      <c r="A196" s="17" t="s">
        <v>1044</v>
      </c>
      <c r="B196" s="18">
        <v>193</v>
      </c>
      <c r="C196" s="34" t="s">
        <v>1045</v>
      </c>
      <c r="D196" s="34" t="s">
        <v>1046</v>
      </c>
      <c r="E196" s="34" t="s">
        <v>1047</v>
      </c>
      <c r="F196" s="34" t="s">
        <v>1048</v>
      </c>
      <c r="G196" s="34" t="s">
        <v>38</v>
      </c>
      <c r="H196" s="24">
        <v>43711</v>
      </c>
      <c r="I196" s="24">
        <v>44874</v>
      </c>
      <c r="J196" s="22" t="s">
        <v>992</v>
      </c>
      <c r="K196" s="18">
        <v>13888272126</v>
      </c>
      <c r="L196" s="22" t="s">
        <v>993</v>
      </c>
      <c r="M196" s="18">
        <v>15877902584</v>
      </c>
      <c r="N196" s="12" t="s">
        <v>25</v>
      </c>
      <c r="O196" s="17"/>
      <c r="P196" s="34"/>
      <c r="Q196" s="22"/>
    </row>
    <row r="197" spans="1:17" s="23" customFormat="1" ht="43.2">
      <c r="A197" s="17" t="s">
        <v>1049</v>
      </c>
      <c r="B197" s="18">
        <v>194</v>
      </c>
      <c r="C197" s="34" t="s">
        <v>1050</v>
      </c>
      <c r="D197" s="34" t="s">
        <v>1051</v>
      </c>
      <c r="E197" s="34" t="s">
        <v>1052</v>
      </c>
      <c r="F197" s="34" t="s">
        <v>1053</v>
      </c>
      <c r="G197" s="34" t="s">
        <v>38</v>
      </c>
      <c r="H197" s="24">
        <v>43154</v>
      </c>
      <c r="I197" s="24">
        <v>44979</v>
      </c>
      <c r="J197" s="22" t="s">
        <v>992</v>
      </c>
      <c r="K197" s="18">
        <v>13888272126</v>
      </c>
      <c r="L197" s="22" t="s">
        <v>993</v>
      </c>
      <c r="M197" s="18">
        <v>15877902584</v>
      </c>
      <c r="N197" s="12" t="s">
        <v>25</v>
      </c>
      <c r="O197" s="36">
        <v>43647</v>
      </c>
      <c r="P197" s="34" t="s">
        <v>26</v>
      </c>
      <c r="Q197" s="22"/>
    </row>
    <row r="198" spans="1:17" s="23" customFormat="1" ht="28.8">
      <c r="A198" s="17" t="s">
        <v>1054</v>
      </c>
      <c r="B198" s="18">
        <v>195</v>
      </c>
      <c r="C198" s="34" t="s">
        <v>1055</v>
      </c>
      <c r="D198" s="34" t="s">
        <v>1056</v>
      </c>
      <c r="E198" s="34" t="s">
        <v>1057</v>
      </c>
      <c r="F198" s="34" t="s">
        <v>1058</v>
      </c>
      <c r="G198" s="34" t="s">
        <v>38</v>
      </c>
      <c r="H198" s="24">
        <v>43669</v>
      </c>
      <c r="I198" s="24">
        <v>44991</v>
      </c>
      <c r="J198" s="22" t="s">
        <v>992</v>
      </c>
      <c r="K198" s="18">
        <v>13888272126</v>
      </c>
      <c r="L198" s="22" t="s">
        <v>993</v>
      </c>
      <c r="M198" s="18">
        <v>15877902584</v>
      </c>
      <c r="N198" s="12" t="s">
        <v>25</v>
      </c>
      <c r="O198" s="36">
        <v>43556</v>
      </c>
      <c r="P198" s="34" t="s">
        <v>26</v>
      </c>
      <c r="Q198" s="22"/>
    </row>
    <row r="199" spans="1:17" s="23" customFormat="1" ht="43.2">
      <c r="A199" s="17" t="s">
        <v>1059</v>
      </c>
      <c r="B199" s="18">
        <v>196</v>
      </c>
      <c r="C199" s="34" t="s">
        <v>1060</v>
      </c>
      <c r="D199" s="34" t="s">
        <v>1061</v>
      </c>
      <c r="E199" s="34" t="s">
        <v>1062</v>
      </c>
      <c r="F199" s="34" t="s">
        <v>1063</v>
      </c>
      <c r="G199" s="34" t="s">
        <v>38</v>
      </c>
      <c r="H199" s="24">
        <v>43682</v>
      </c>
      <c r="I199" s="24">
        <v>45508</v>
      </c>
      <c r="J199" s="22" t="s">
        <v>1064</v>
      </c>
      <c r="K199" s="18">
        <v>13529101502</v>
      </c>
      <c r="L199" s="22" t="s">
        <v>1064</v>
      </c>
      <c r="M199" s="18">
        <v>13529101502</v>
      </c>
      <c r="N199" s="12" t="s">
        <v>25</v>
      </c>
      <c r="O199" s="17"/>
      <c r="P199" s="34"/>
      <c r="Q199" s="22"/>
    </row>
    <row r="200" spans="1:17" s="23" customFormat="1" ht="43.2">
      <c r="A200" s="17" t="s">
        <v>1065</v>
      </c>
      <c r="B200" s="18">
        <v>197</v>
      </c>
      <c r="C200" s="34" t="s">
        <v>1066</v>
      </c>
      <c r="D200" s="34" t="s">
        <v>1067</v>
      </c>
      <c r="E200" s="12" t="s">
        <v>1068</v>
      </c>
      <c r="F200" s="34" t="s">
        <v>1069</v>
      </c>
      <c r="G200" s="34" t="s">
        <v>23</v>
      </c>
      <c r="H200" s="19">
        <v>43452</v>
      </c>
      <c r="I200" s="19">
        <v>45277</v>
      </c>
      <c r="J200" s="22" t="s">
        <v>1070</v>
      </c>
      <c r="K200" s="18">
        <v>65716625</v>
      </c>
      <c r="L200" s="22" t="s">
        <v>1071</v>
      </c>
      <c r="M200" s="18">
        <v>13987649937</v>
      </c>
      <c r="N200" s="12" t="s">
        <v>25</v>
      </c>
      <c r="O200" s="39">
        <v>43647</v>
      </c>
      <c r="P200" s="34" t="s">
        <v>26</v>
      </c>
      <c r="Q200" s="22">
        <v>1</v>
      </c>
    </row>
    <row r="201" spans="1:17" s="23" customFormat="1" ht="43.2">
      <c r="A201" s="17" t="s">
        <v>1072</v>
      </c>
      <c r="B201" s="18">
        <v>198</v>
      </c>
      <c r="C201" s="34" t="s">
        <v>1073</v>
      </c>
      <c r="D201" s="34" t="s">
        <v>1074</v>
      </c>
      <c r="E201" s="12" t="s">
        <v>1075</v>
      </c>
      <c r="F201" s="34" t="s">
        <v>1076</v>
      </c>
      <c r="G201" s="34" t="s">
        <v>23</v>
      </c>
      <c r="H201" s="19">
        <v>43452</v>
      </c>
      <c r="I201" s="19">
        <v>45277</v>
      </c>
      <c r="J201" s="22" t="s">
        <v>1070</v>
      </c>
      <c r="K201" s="18">
        <v>65716625</v>
      </c>
      <c r="L201" s="22" t="s">
        <v>1071</v>
      </c>
      <c r="M201" s="18">
        <v>13987649937</v>
      </c>
      <c r="N201" s="12" t="s">
        <v>25</v>
      </c>
      <c r="O201" s="39">
        <v>43647</v>
      </c>
      <c r="P201" s="34" t="s">
        <v>26</v>
      </c>
      <c r="Q201" s="22">
        <v>2</v>
      </c>
    </row>
    <row r="202" spans="1:17" s="23" customFormat="1" ht="43.2">
      <c r="A202" s="17" t="s">
        <v>1077</v>
      </c>
      <c r="B202" s="18">
        <v>199</v>
      </c>
      <c r="C202" s="34" t="s">
        <v>1078</v>
      </c>
      <c r="D202" s="34" t="s">
        <v>1079</v>
      </c>
      <c r="E202" s="12" t="s">
        <v>1080</v>
      </c>
      <c r="F202" s="34" t="s">
        <v>1081</v>
      </c>
      <c r="G202" s="34" t="s">
        <v>23</v>
      </c>
      <c r="H202" s="19">
        <v>43682</v>
      </c>
      <c r="I202" s="19">
        <v>45251</v>
      </c>
      <c r="J202" s="22" t="s">
        <v>1070</v>
      </c>
      <c r="K202" s="18">
        <v>65716625</v>
      </c>
      <c r="L202" s="22" t="s">
        <v>1071</v>
      </c>
      <c r="M202" s="18">
        <v>13987649937</v>
      </c>
      <c r="N202" s="12" t="s">
        <v>25</v>
      </c>
      <c r="O202" s="39">
        <v>43647</v>
      </c>
      <c r="P202" s="34" t="s">
        <v>26</v>
      </c>
      <c r="Q202" s="22">
        <v>3</v>
      </c>
    </row>
    <row r="203" spans="1:17" s="23" customFormat="1" ht="43.2">
      <c r="A203" s="17" t="s">
        <v>1082</v>
      </c>
      <c r="B203" s="18">
        <v>200</v>
      </c>
      <c r="C203" s="34" t="s">
        <v>1083</v>
      </c>
      <c r="D203" s="34" t="s">
        <v>1084</v>
      </c>
      <c r="E203" s="12" t="s">
        <v>1085</v>
      </c>
      <c r="F203" s="34" t="s">
        <v>1086</v>
      </c>
      <c r="G203" s="34" t="s">
        <v>23</v>
      </c>
      <c r="H203" s="19">
        <v>43441</v>
      </c>
      <c r="I203" s="19">
        <v>45266</v>
      </c>
      <c r="J203" s="22" t="s">
        <v>1070</v>
      </c>
      <c r="K203" s="18">
        <v>65716625</v>
      </c>
      <c r="L203" s="22" t="s">
        <v>1071</v>
      </c>
      <c r="M203" s="18">
        <v>13987649937</v>
      </c>
      <c r="N203" s="12" t="s">
        <v>25</v>
      </c>
      <c r="O203" s="39">
        <v>43647</v>
      </c>
      <c r="P203" s="34" t="s">
        <v>26</v>
      </c>
      <c r="Q203" s="22">
        <v>4</v>
      </c>
    </row>
    <row r="204" spans="1:17" s="23" customFormat="1" ht="43.2">
      <c r="A204" s="17" t="s">
        <v>1087</v>
      </c>
      <c r="B204" s="18">
        <v>201</v>
      </c>
      <c r="C204" s="34" t="s">
        <v>1088</v>
      </c>
      <c r="D204" s="34" t="s">
        <v>1089</v>
      </c>
      <c r="E204" s="12" t="s">
        <v>1090</v>
      </c>
      <c r="F204" s="34" t="s">
        <v>1091</v>
      </c>
      <c r="G204" s="34" t="s">
        <v>38</v>
      </c>
      <c r="H204" s="19">
        <v>43656</v>
      </c>
      <c r="I204" s="19">
        <v>45396</v>
      </c>
      <c r="J204" s="22" t="s">
        <v>1070</v>
      </c>
      <c r="K204" s="18">
        <v>65716625</v>
      </c>
      <c r="L204" s="22" t="s">
        <v>1071</v>
      </c>
      <c r="M204" s="18">
        <v>13987649937</v>
      </c>
      <c r="N204" s="12" t="s">
        <v>25</v>
      </c>
      <c r="O204" s="39">
        <v>43647</v>
      </c>
      <c r="P204" s="34" t="s">
        <v>26</v>
      </c>
      <c r="Q204" s="22">
        <v>5</v>
      </c>
    </row>
    <row r="205" spans="1:17" s="23" customFormat="1" ht="43.2">
      <c r="A205" s="17" t="s">
        <v>1092</v>
      </c>
      <c r="B205" s="18">
        <v>202</v>
      </c>
      <c r="C205" s="34" t="s">
        <v>1093</v>
      </c>
      <c r="D205" s="34" t="s">
        <v>1094</v>
      </c>
      <c r="E205" s="12" t="s">
        <v>1095</v>
      </c>
      <c r="F205" s="34" t="s">
        <v>1096</v>
      </c>
      <c r="G205" s="34" t="s">
        <v>38</v>
      </c>
      <c r="H205" s="19">
        <v>43570</v>
      </c>
      <c r="I205" s="19">
        <v>45396</v>
      </c>
      <c r="J205" s="22" t="s">
        <v>1070</v>
      </c>
      <c r="K205" s="18">
        <v>65716625</v>
      </c>
      <c r="L205" s="22" t="s">
        <v>1071</v>
      </c>
      <c r="M205" s="18">
        <v>13987649937</v>
      </c>
      <c r="N205" s="12" t="s">
        <v>25</v>
      </c>
      <c r="O205" s="39">
        <v>43647</v>
      </c>
      <c r="P205" s="34" t="s">
        <v>26</v>
      </c>
      <c r="Q205" s="22">
        <v>6</v>
      </c>
    </row>
    <row r="206" spans="1:17" s="23" customFormat="1" ht="43.2">
      <c r="A206" s="17" t="s">
        <v>1097</v>
      </c>
      <c r="B206" s="18">
        <v>203</v>
      </c>
      <c r="C206" s="34" t="s">
        <v>1098</v>
      </c>
      <c r="D206" s="34" t="s">
        <v>1099</v>
      </c>
      <c r="E206" s="12" t="s">
        <v>1100</v>
      </c>
      <c r="F206" s="34" t="s">
        <v>1101</v>
      </c>
      <c r="G206" s="34" t="s">
        <v>23</v>
      </c>
      <c r="H206" s="19">
        <v>43426</v>
      </c>
      <c r="I206" s="19">
        <v>45251</v>
      </c>
      <c r="J206" s="22" t="s">
        <v>1070</v>
      </c>
      <c r="K206" s="18">
        <v>65716625</v>
      </c>
      <c r="L206" s="22" t="s">
        <v>1071</v>
      </c>
      <c r="M206" s="18">
        <v>13987649937</v>
      </c>
      <c r="N206" s="12" t="s">
        <v>25</v>
      </c>
      <c r="O206" s="39">
        <v>43647</v>
      </c>
      <c r="P206" s="34" t="s">
        <v>26</v>
      </c>
      <c r="Q206" s="22">
        <v>7</v>
      </c>
    </row>
    <row r="207" spans="1:17" s="23" customFormat="1" ht="43.2">
      <c r="A207" s="17" t="s">
        <v>1102</v>
      </c>
      <c r="B207" s="18">
        <v>204</v>
      </c>
      <c r="C207" s="34" t="s">
        <v>1103</v>
      </c>
      <c r="D207" s="34" t="s">
        <v>1104</v>
      </c>
      <c r="E207" s="12" t="s">
        <v>1105</v>
      </c>
      <c r="F207" s="34" t="s">
        <v>1106</v>
      </c>
      <c r="G207" s="34" t="s">
        <v>23</v>
      </c>
      <c r="H207" s="19">
        <v>43426</v>
      </c>
      <c r="I207" s="19">
        <v>45251</v>
      </c>
      <c r="J207" s="22" t="s">
        <v>1070</v>
      </c>
      <c r="K207" s="18">
        <v>65716625</v>
      </c>
      <c r="L207" s="22" t="s">
        <v>1071</v>
      </c>
      <c r="M207" s="18">
        <v>13987649937</v>
      </c>
      <c r="N207" s="12" t="s">
        <v>25</v>
      </c>
      <c r="O207" s="39">
        <v>43647</v>
      </c>
      <c r="P207" s="34" t="s">
        <v>26</v>
      </c>
      <c r="Q207" s="22">
        <v>8</v>
      </c>
    </row>
    <row r="208" spans="1:17" s="23" customFormat="1" ht="57.6">
      <c r="A208" s="17" t="s">
        <v>1107</v>
      </c>
      <c r="B208" s="18">
        <v>205</v>
      </c>
      <c r="C208" s="34" t="s">
        <v>1108</v>
      </c>
      <c r="D208" s="34" t="s">
        <v>1109</v>
      </c>
      <c r="E208" s="12" t="s">
        <v>1110</v>
      </c>
      <c r="F208" s="34" t="s">
        <v>1111</v>
      </c>
      <c r="G208" s="34" t="s">
        <v>38</v>
      </c>
      <c r="H208" s="19">
        <v>43643</v>
      </c>
      <c r="I208" s="19">
        <v>45266</v>
      </c>
      <c r="J208" s="22" t="s">
        <v>1070</v>
      </c>
      <c r="K208" s="18">
        <v>65716625</v>
      </c>
      <c r="L208" s="22" t="s">
        <v>1071</v>
      </c>
      <c r="M208" s="18">
        <v>13987649937</v>
      </c>
      <c r="N208" s="12" t="s">
        <v>25</v>
      </c>
      <c r="O208" s="39">
        <v>43647</v>
      </c>
      <c r="P208" s="34" t="s">
        <v>26</v>
      </c>
      <c r="Q208" s="22">
        <v>9</v>
      </c>
    </row>
    <row r="209" spans="1:17" s="23" customFormat="1" ht="43.2">
      <c r="A209" s="17" t="s">
        <v>1112</v>
      </c>
      <c r="B209" s="18">
        <v>206</v>
      </c>
      <c r="C209" s="34" t="s">
        <v>1113</v>
      </c>
      <c r="D209" s="34" t="s">
        <v>1114</v>
      </c>
      <c r="E209" s="12" t="s">
        <v>1115</v>
      </c>
      <c r="F209" s="34" t="s">
        <v>1116</v>
      </c>
      <c r="G209" s="34" t="s">
        <v>23</v>
      </c>
      <c r="H209" s="19">
        <v>43441</v>
      </c>
      <c r="I209" s="19">
        <v>45266</v>
      </c>
      <c r="J209" s="22" t="s">
        <v>1070</v>
      </c>
      <c r="K209" s="18">
        <v>65716625</v>
      </c>
      <c r="L209" s="22" t="s">
        <v>1071</v>
      </c>
      <c r="M209" s="18">
        <v>13987649937</v>
      </c>
      <c r="N209" s="12" t="s">
        <v>25</v>
      </c>
      <c r="O209" s="39"/>
      <c r="P209" s="34"/>
      <c r="Q209" s="22">
        <v>10</v>
      </c>
    </row>
    <row r="210" spans="1:17" s="23" customFormat="1" ht="57.6">
      <c r="A210" s="17" t="s">
        <v>1117</v>
      </c>
      <c r="B210" s="18">
        <v>207</v>
      </c>
      <c r="C210" s="34" t="s">
        <v>1118</v>
      </c>
      <c r="D210" s="34" t="s">
        <v>1119</v>
      </c>
      <c r="E210" s="12" t="s">
        <v>1120</v>
      </c>
      <c r="F210" s="34" t="s">
        <v>1121</v>
      </c>
      <c r="G210" s="34" t="s">
        <v>23</v>
      </c>
      <c r="H210" s="19">
        <v>43452</v>
      </c>
      <c r="I210" s="19">
        <v>45277</v>
      </c>
      <c r="J210" s="22" t="s">
        <v>1070</v>
      </c>
      <c r="K210" s="18">
        <v>65716625</v>
      </c>
      <c r="L210" s="22" t="s">
        <v>1071</v>
      </c>
      <c r="M210" s="18">
        <v>13987649937</v>
      </c>
      <c r="N210" s="12" t="s">
        <v>25</v>
      </c>
      <c r="O210" s="39">
        <v>43647</v>
      </c>
      <c r="P210" s="34" t="s">
        <v>26</v>
      </c>
      <c r="Q210" s="22">
        <v>11</v>
      </c>
    </row>
    <row r="211" spans="1:17" s="23" customFormat="1" ht="43.2">
      <c r="A211" s="17" t="s">
        <v>1122</v>
      </c>
      <c r="B211" s="18">
        <v>208</v>
      </c>
      <c r="C211" s="34" t="s">
        <v>1123</v>
      </c>
      <c r="D211" s="34" t="s">
        <v>1124</v>
      </c>
      <c r="E211" s="12" t="s">
        <v>1125</v>
      </c>
      <c r="F211" s="34" t="s">
        <v>1126</v>
      </c>
      <c r="G211" s="34" t="s">
        <v>23</v>
      </c>
      <c r="H211" s="19">
        <v>43446</v>
      </c>
      <c r="I211" s="19">
        <v>45271</v>
      </c>
      <c r="J211" s="22" t="s">
        <v>1070</v>
      </c>
      <c r="K211" s="18">
        <v>65716625</v>
      </c>
      <c r="L211" s="22" t="s">
        <v>1071</v>
      </c>
      <c r="M211" s="18">
        <v>13987649937</v>
      </c>
      <c r="N211" s="12" t="s">
        <v>25</v>
      </c>
      <c r="O211" s="39">
        <v>43661</v>
      </c>
      <c r="P211" s="34" t="s">
        <v>26</v>
      </c>
      <c r="Q211" s="22">
        <v>12</v>
      </c>
    </row>
    <row r="212" spans="1:17" s="23" customFormat="1" ht="43.2">
      <c r="A212" s="17" t="s">
        <v>1127</v>
      </c>
      <c r="B212" s="18">
        <v>209</v>
      </c>
      <c r="C212" s="34" t="s">
        <v>1128</v>
      </c>
      <c r="D212" s="34" t="s">
        <v>1129</v>
      </c>
      <c r="E212" s="12" t="s">
        <v>1130</v>
      </c>
      <c r="F212" s="34" t="s">
        <v>1131</v>
      </c>
      <c r="G212" s="34" t="s">
        <v>23</v>
      </c>
      <c r="H212" s="19">
        <v>43452</v>
      </c>
      <c r="I212" s="19">
        <v>45277</v>
      </c>
      <c r="J212" s="22" t="s">
        <v>1070</v>
      </c>
      <c r="K212" s="18">
        <v>65716625</v>
      </c>
      <c r="L212" s="22" t="s">
        <v>1071</v>
      </c>
      <c r="M212" s="18">
        <v>13987649937</v>
      </c>
      <c r="N212" s="12" t="s">
        <v>25</v>
      </c>
      <c r="O212" s="39">
        <v>43647</v>
      </c>
      <c r="P212" s="34" t="s">
        <v>26</v>
      </c>
      <c r="Q212" s="22">
        <v>13</v>
      </c>
    </row>
    <row r="213" spans="1:17" s="23" customFormat="1" ht="57.6">
      <c r="A213" s="17" t="s">
        <v>1132</v>
      </c>
      <c r="B213" s="18">
        <v>210</v>
      </c>
      <c r="C213" s="34" t="s">
        <v>1133</v>
      </c>
      <c r="D213" s="34" t="s">
        <v>1134</v>
      </c>
      <c r="E213" s="12" t="s">
        <v>1135</v>
      </c>
      <c r="F213" s="34" t="s">
        <v>1136</v>
      </c>
      <c r="G213" s="34" t="s">
        <v>23</v>
      </c>
      <c r="H213" s="19">
        <v>43467</v>
      </c>
      <c r="I213" s="19">
        <v>45292</v>
      </c>
      <c r="J213" s="22" t="s">
        <v>1070</v>
      </c>
      <c r="K213" s="18">
        <v>65716625</v>
      </c>
      <c r="L213" s="22" t="s">
        <v>1071</v>
      </c>
      <c r="M213" s="18">
        <v>13987649937</v>
      </c>
      <c r="N213" s="12" t="s">
        <v>25</v>
      </c>
      <c r="O213" s="39">
        <v>43647</v>
      </c>
      <c r="P213" s="34" t="s">
        <v>26</v>
      </c>
      <c r="Q213" s="22">
        <v>14</v>
      </c>
    </row>
    <row r="214" spans="1:17" s="23" customFormat="1" ht="43.2">
      <c r="A214" s="17" t="s">
        <v>1137</v>
      </c>
      <c r="B214" s="18">
        <v>211</v>
      </c>
      <c r="C214" s="34" t="s">
        <v>1138</v>
      </c>
      <c r="D214" s="34" t="s">
        <v>1139</v>
      </c>
      <c r="E214" s="12" t="s">
        <v>1140</v>
      </c>
      <c r="F214" s="34" t="s">
        <v>1141</v>
      </c>
      <c r="G214" s="34" t="s">
        <v>23</v>
      </c>
      <c r="H214" s="19">
        <v>43493</v>
      </c>
      <c r="I214" s="19">
        <v>45318</v>
      </c>
      <c r="J214" s="22" t="s">
        <v>1070</v>
      </c>
      <c r="K214" s="18">
        <v>65716625</v>
      </c>
      <c r="L214" s="22" t="s">
        <v>1071</v>
      </c>
      <c r="M214" s="18">
        <v>13987649937</v>
      </c>
      <c r="N214" s="12" t="s">
        <v>25</v>
      </c>
      <c r="O214" s="39">
        <v>43647</v>
      </c>
      <c r="P214" s="34" t="s">
        <v>26</v>
      </c>
      <c r="Q214" s="22">
        <v>15</v>
      </c>
    </row>
    <row r="215" spans="1:17" s="23" customFormat="1" ht="43.2">
      <c r="A215" s="17" t="s">
        <v>1142</v>
      </c>
      <c r="B215" s="18">
        <v>212</v>
      </c>
      <c r="C215" s="34" t="s">
        <v>1143</v>
      </c>
      <c r="D215" s="34" t="s">
        <v>1144</v>
      </c>
      <c r="E215" s="12" t="s">
        <v>1145</v>
      </c>
      <c r="F215" s="34" t="s">
        <v>1146</v>
      </c>
      <c r="G215" s="34" t="s">
        <v>23</v>
      </c>
      <c r="H215" s="19">
        <v>43493</v>
      </c>
      <c r="I215" s="19">
        <v>45318</v>
      </c>
      <c r="J215" s="22" t="s">
        <v>1070</v>
      </c>
      <c r="K215" s="18">
        <v>65716625</v>
      </c>
      <c r="L215" s="22" t="s">
        <v>1071</v>
      </c>
      <c r="M215" s="18">
        <v>13987649937</v>
      </c>
      <c r="N215" s="12" t="s">
        <v>25</v>
      </c>
      <c r="O215" s="39">
        <v>43647</v>
      </c>
      <c r="P215" s="34" t="s">
        <v>26</v>
      </c>
      <c r="Q215" s="22">
        <v>16</v>
      </c>
    </row>
    <row r="216" spans="1:17" s="23" customFormat="1" ht="43.2">
      <c r="A216" s="17" t="s">
        <v>1147</v>
      </c>
      <c r="B216" s="18">
        <v>213</v>
      </c>
      <c r="C216" s="34" t="s">
        <v>1148</v>
      </c>
      <c r="D216" s="34" t="s">
        <v>1149</v>
      </c>
      <c r="E216" s="12" t="s">
        <v>1150</v>
      </c>
      <c r="F216" s="34" t="s">
        <v>1151</v>
      </c>
      <c r="G216" s="34" t="s">
        <v>23</v>
      </c>
      <c r="H216" s="19">
        <v>43490</v>
      </c>
      <c r="I216" s="19">
        <v>45315</v>
      </c>
      <c r="J216" s="22" t="s">
        <v>1070</v>
      </c>
      <c r="K216" s="18">
        <v>65716625</v>
      </c>
      <c r="L216" s="22" t="s">
        <v>1071</v>
      </c>
      <c r="M216" s="18">
        <v>13987649937</v>
      </c>
      <c r="N216" s="12" t="s">
        <v>25</v>
      </c>
      <c r="O216" s="39">
        <v>43647</v>
      </c>
      <c r="P216" s="34" t="s">
        <v>26</v>
      </c>
      <c r="Q216" s="22">
        <v>17</v>
      </c>
    </row>
    <row r="217" spans="1:17" s="23" customFormat="1" ht="43.2">
      <c r="A217" s="17" t="s">
        <v>1152</v>
      </c>
      <c r="B217" s="18">
        <v>214</v>
      </c>
      <c r="C217" s="34" t="s">
        <v>1153</v>
      </c>
      <c r="D217" s="34" t="s">
        <v>1154</v>
      </c>
      <c r="E217" s="12" t="s">
        <v>1155</v>
      </c>
      <c r="F217" s="34" t="s">
        <v>1156</v>
      </c>
      <c r="G217" s="34" t="s">
        <v>38</v>
      </c>
      <c r="H217" s="19">
        <v>43656</v>
      </c>
      <c r="I217" s="19">
        <v>45396</v>
      </c>
      <c r="J217" s="22" t="s">
        <v>1070</v>
      </c>
      <c r="K217" s="18">
        <v>65716625</v>
      </c>
      <c r="L217" s="22" t="s">
        <v>1071</v>
      </c>
      <c r="M217" s="18">
        <v>13987649937</v>
      </c>
      <c r="N217" s="12" t="s">
        <v>25</v>
      </c>
      <c r="O217" s="39">
        <v>43647</v>
      </c>
      <c r="P217" s="34" t="s">
        <v>26</v>
      </c>
      <c r="Q217" s="22">
        <v>18</v>
      </c>
    </row>
    <row r="218" spans="1:17" s="23" customFormat="1" ht="43.2">
      <c r="A218" s="17" t="s">
        <v>1157</v>
      </c>
      <c r="B218" s="18">
        <v>215</v>
      </c>
      <c r="C218" s="34" t="s">
        <v>1158</v>
      </c>
      <c r="D218" s="34" t="s">
        <v>1159</v>
      </c>
      <c r="E218" s="12" t="s">
        <v>1160</v>
      </c>
      <c r="F218" s="34" t="s">
        <v>1161</v>
      </c>
      <c r="G218" s="34" t="s">
        <v>38</v>
      </c>
      <c r="H218" s="19">
        <v>43564</v>
      </c>
      <c r="I218" s="19">
        <v>45390</v>
      </c>
      <c r="J218" s="22" t="s">
        <v>1070</v>
      </c>
      <c r="K218" s="18">
        <v>65716625</v>
      </c>
      <c r="L218" s="22" t="s">
        <v>1071</v>
      </c>
      <c r="M218" s="18">
        <v>13987649937</v>
      </c>
      <c r="N218" s="12" t="s">
        <v>25</v>
      </c>
      <c r="O218" s="39">
        <v>43661</v>
      </c>
      <c r="P218" s="34" t="s">
        <v>26</v>
      </c>
      <c r="Q218" s="22">
        <v>19</v>
      </c>
    </row>
    <row r="219" spans="1:17" s="23" customFormat="1" ht="43.2">
      <c r="A219" s="17" t="s">
        <v>1162</v>
      </c>
      <c r="B219" s="18">
        <v>216</v>
      </c>
      <c r="C219" s="34" t="s">
        <v>1163</v>
      </c>
      <c r="D219" s="34" t="s">
        <v>1164</v>
      </c>
      <c r="E219" s="12" t="s">
        <v>1165</v>
      </c>
      <c r="F219" s="34" t="s">
        <v>1166</v>
      </c>
      <c r="G219" s="34" t="s">
        <v>23</v>
      </c>
      <c r="H219" s="19">
        <v>43514</v>
      </c>
      <c r="I219" s="19">
        <v>45339</v>
      </c>
      <c r="J219" s="22" t="s">
        <v>1070</v>
      </c>
      <c r="K219" s="18">
        <v>65716625</v>
      </c>
      <c r="L219" s="22" t="s">
        <v>1071</v>
      </c>
      <c r="M219" s="18">
        <v>13987649937</v>
      </c>
      <c r="N219" s="12" t="s">
        <v>25</v>
      </c>
      <c r="O219" s="39">
        <v>43647</v>
      </c>
      <c r="P219" s="34" t="s">
        <v>26</v>
      </c>
      <c r="Q219" s="22">
        <v>20</v>
      </c>
    </row>
    <row r="220" spans="1:17" s="23" customFormat="1" ht="43.2">
      <c r="A220" s="17" t="s">
        <v>1167</v>
      </c>
      <c r="B220" s="18">
        <v>217</v>
      </c>
      <c r="C220" s="34" t="s">
        <v>1168</v>
      </c>
      <c r="D220" s="34" t="s">
        <v>1169</v>
      </c>
      <c r="E220" s="12" t="s">
        <v>1170</v>
      </c>
      <c r="F220" s="34" t="s">
        <v>1171</v>
      </c>
      <c r="G220" s="34" t="s">
        <v>23</v>
      </c>
      <c r="H220" s="19">
        <v>43508</v>
      </c>
      <c r="I220" s="19">
        <v>45333</v>
      </c>
      <c r="J220" s="22" t="s">
        <v>1070</v>
      </c>
      <c r="K220" s="18">
        <v>65716625</v>
      </c>
      <c r="L220" s="22" t="s">
        <v>1071</v>
      </c>
      <c r="M220" s="18">
        <v>13987649937</v>
      </c>
      <c r="N220" s="12" t="s">
        <v>25</v>
      </c>
      <c r="O220" s="39">
        <v>43647</v>
      </c>
      <c r="P220" s="34" t="s">
        <v>26</v>
      </c>
      <c r="Q220" s="22">
        <v>21</v>
      </c>
    </row>
    <row r="221" spans="1:17" s="23" customFormat="1" ht="57.6">
      <c r="A221" s="17" t="s">
        <v>1172</v>
      </c>
      <c r="B221" s="18">
        <v>218</v>
      </c>
      <c r="C221" s="34" t="s">
        <v>1173</v>
      </c>
      <c r="D221" s="34" t="s">
        <v>1174</v>
      </c>
      <c r="E221" s="12" t="s">
        <v>1175</v>
      </c>
      <c r="F221" s="34" t="s">
        <v>1176</v>
      </c>
      <c r="G221" s="34" t="s">
        <v>38</v>
      </c>
      <c r="H221" s="19">
        <v>43726</v>
      </c>
      <c r="I221" s="19">
        <v>45369</v>
      </c>
      <c r="J221" s="22" t="s">
        <v>1070</v>
      </c>
      <c r="K221" s="18">
        <v>65716625</v>
      </c>
      <c r="L221" s="22" t="s">
        <v>1071</v>
      </c>
      <c r="M221" s="18">
        <v>13987649937</v>
      </c>
      <c r="N221" s="12" t="s">
        <v>25</v>
      </c>
      <c r="O221" s="39">
        <v>43661</v>
      </c>
      <c r="P221" s="34" t="s">
        <v>26</v>
      </c>
      <c r="Q221" s="22">
        <v>22</v>
      </c>
    </row>
    <row r="222" spans="1:17" s="23" customFormat="1" ht="43.2">
      <c r="A222" s="17" t="s">
        <v>1177</v>
      </c>
      <c r="B222" s="18">
        <v>219</v>
      </c>
      <c r="C222" s="34" t="s">
        <v>1178</v>
      </c>
      <c r="D222" s="34" t="s">
        <v>1179</v>
      </c>
      <c r="E222" s="12" t="s">
        <v>1180</v>
      </c>
      <c r="F222" s="34" t="s">
        <v>1181</v>
      </c>
      <c r="G222" s="34" t="s">
        <v>38</v>
      </c>
      <c r="H222" s="19">
        <v>43549</v>
      </c>
      <c r="I222" s="19">
        <v>45375</v>
      </c>
      <c r="J222" s="22" t="s">
        <v>1070</v>
      </c>
      <c r="K222" s="18">
        <v>65716625</v>
      </c>
      <c r="L222" s="22" t="s">
        <v>1071</v>
      </c>
      <c r="M222" s="18">
        <v>13987649937</v>
      </c>
      <c r="N222" s="12" t="s">
        <v>25</v>
      </c>
      <c r="O222" s="39">
        <v>43647</v>
      </c>
      <c r="P222" s="34" t="s">
        <v>26</v>
      </c>
      <c r="Q222" s="22">
        <v>23</v>
      </c>
    </row>
    <row r="223" spans="1:17" s="23" customFormat="1" ht="43.2">
      <c r="A223" s="17" t="s">
        <v>1182</v>
      </c>
      <c r="B223" s="18">
        <v>220</v>
      </c>
      <c r="C223" s="34" t="s">
        <v>1183</v>
      </c>
      <c r="D223" s="35" t="s">
        <v>1184</v>
      </c>
      <c r="E223" s="12" t="s">
        <v>1185</v>
      </c>
      <c r="F223" s="35" t="s">
        <v>1186</v>
      </c>
      <c r="G223" s="35" t="s">
        <v>38</v>
      </c>
      <c r="H223" s="19">
        <v>43546</v>
      </c>
      <c r="I223" s="19">
        <v>45372</v>
      </c>
      <c r="J223" s="22" t="s">
        <v>1070</v>
      </c>
      <c r="K223" s="18">
        <v>65716625</v>
      </c>
      <c r="L223" s="22" t="s">
        <v>1071</v>
      </c>
      <c r="M223" s="18">
        <v>13987649937</v>
      </c>
      <c r="N223" s="12" t="s">
        <v>25</v>
      </c>
      <c r="O223" s="39">
        <v>43647</v>
      </c>
      <c r="P223" s="34" t="s">
        <v>26</v>
      </c>
      <c r="Q223" s="22">
        <v>24</v>
      </c>
    </row>
    <row r="224" spans="1:17" s="23" customFormat="1" ht="43.2">
      <c r="A224" s="17" t="s">
        <v>1187</v>
      </c>
      <c r="B224" s="18">
        <v>221</v>
      </c>
      <c r="C224" s="34" t="s">
        <v>1188</v>
      </c>
      <c r="D224" s="34" t="s">
        <v>1189</v>
      </c>
      <c r="E224" s="12" t="s">
        <v>1190</v>
      </c>
      <c r="F224" s="34" t="s">
        <v>1191</v>
      </c>
      <c r="G224" s="34" t="s">
        <v>184</v>
      </c>
      <c r="H224" s="19">
        <v>43551</v>
      </c>
      <c r="I224" s="19">
        <v>45377</v>
      </c>
      <c r="J224" s="22" t="s">
        <v>1070</v>
      </c>
      <c r="K224" s="18">
        <v>65716625</v>
      </c>
      <c r="L224" s="22" t="s">
        <v>1071</v>
      </c>
      <c r="M224" s="18">
        <v>13987649937</v>
      </c>
      <c r="N224" s="12" t="s">
        <v>25</v>
      </c>
      <c r="O224" s="39">
        <v>43661</v>
      </c>
      <c r="P224" s="34" t="s">
        <v>26</v>
      </c>
      <c r="Q224" s="22">
        <v>25</v>
      </c>
    </row>
    <row r="225" spans="1:17" s="23" customFormat="1" ht="43.2">
      <c r="A225" s="17" t="s">
        <v>1192</v>
      </c>
      <c r="B225" s="18">
        <v>222</v>
      </c>
      <c r="C225" s="34" t="s">
        <v>1193</v>
      </c>
      <c r="D225" s="34" t="s">
        <v>1194</v>
      </c>
      <c r="E225" s="12" t="s">
        <v>1195</v>
      </c>
      <c r="F225" s="34" t="s">
        <v>1196</v>
      </c>
      <c r="G225" s="34" t="s">
        <v>38</v>
      </c>
      <c r="H225" s="19">
        <v>43570</v>
      </c>
      <c r="I225" s="19">
        <v>45396</v>
      </c>
      <c r="J225" s="22" t="s">
        <v>1070</v>
      </c>
      <c r="K225" s="18">
        <v>65716625</v>
      </c>
      <c r="L225" s="22" t="s">
        <v>1071</v>
      </c>
      <c r="M225" s="18">
        <v>13987649937</v>
      </c>
      <c r="N225" s="12" t="s">
        <v>25</v>
      </c>
      <c r="O225" s="39">
        <v>43647</v>
      </c>
      <c r="P225" s="34" t="s">
        <v>26</v>
      </c>
      <c r="Q225" s="22">
        <v>26</v>
      </c>
    </row>
    <row r="226" spans="1:17" s="23" customFormat="1" ht="57.6">
      <c r="A226" s="17" t="s">
        <v>1197</v>
      </c>
      <c r="B226" s="18">
        <v>223</v>
      </c>
      <c r="C226" s="34" t="s">
        <v>1198</v>
      </c>
      <c r="D226" s="34" t="s">
        <v>1199</v>
      </c>
      <c r="E226" s="12" t="s">
        <v>1200</v>
      </c>
      <c r="F226" s="34" t="s">
        <v>1201</v>
      </c>
      <c r="G226" s="34" t="s">
        <v>38</v>
      </c>
      <c r="H226" s="19">
        <v>43570</v>
      </c>
      <c r="I226" s="19">
        <v>45396</v>
      </c>
      <c r="J226" s="22" t="s">
        <v>1070</v>
      </c>
      <c r="K226" s="18">
        <v>65716625</v>
      </c>
      <c r="L226" s="22" t="s">
        <v>1071</v>
      </c>
      <c r="M226" s="18">
        <v>13987649937</v>
      </c>
      <c r="N226" s="12" t="s">
        <v>25</v>
      </c>
      <c r="O226" s="39">
        <v>43647</v>
      </c>
      <c r="P226" s="34" t="s">
        <v>26</v>
      </c>
      <c r="Q226" s="22">
        <v>27</v>
      </c>
    </row>
    <row r="227" spans="1:17" s="23" customFormat="1" ht="43.2">
      <c r="A227" s="17" t="s">
        <v>1202</v>
      </c>
      <c r="B227" s="18">
        <v>224</v>
      </c>
      <c r="C227" s="34" t="s">
        <v>1203</v>
      </c>
      <c r="D227" s="34" t="s">
        <v>1204</v>
      </c>
      <c r="E227" s="12" t="s">
        <v>1205</v>
      </c>
      <c r="F227" s="34" t="s">
        <v>1206</v>
      </c>
      <c r="G227" s="34" t="s">
        <v>38</v>
      </c>
      <c r="H227" s="19">
        <v>43558</v>
      </c>
      <c r="I227" s="19">
        <v>45384</v>
      </c>
      <c r="J227" s="22" t="s">
        <v>1070</v>
      </c>
      <c r="K227" s="18">
        <v>65716625</v>
      </c>
      <c r="L227" s="22" t="s">
        <v>1071</v>
      </c>
      <c r="M227" s="18">
        <v>13987649937</v>
      </c>
      <c r="N227" s="12" t="s">
        <v>25</v>
      </c>
      <c r="O227" s="39">
        <v>43647</v>
      </c>
      <c r="P227" s="34" t="s">
        <v>26</v>
      </c>
      <c r="Q227" s="22">
        <v>28</v>
      </c>
    </row>
    <row r="228" spans="1:17" s="23" customFormat="1" ht="43.2">
      <c r="A228" s="17" t="s">
        <v>1207</v>
      </c>
      <c r="B228" s="18">
        <v>225</v>
      </c>
      <c r="C228" s="34" t="s">
        <v>1208</v>
      </c>
      <c r="D228" s="34" t="s">
        <v>1209</v>
      </c>
      <c r="E228" s="12" t="s">
        <v>1210</v>
      </c>
      <c r="F228" s="34" t="s">
        <v>1211</v>
      </c>
      <c r="G228" s="34" t="s">
        <v>38</v>
      </c>
      <c r="H228" s="19">
        <v>43570</v>
      </c>
      <c r="I228" s="19">
        <v>45396</v>
      </c>
      <c r="J228" s="22" t="s">
        <v>1070</v>
      </c>
      <c r="K228" s="18">
        <v>65716625</v>
      </c>
      <c r="L228" s="22" t="s">
        <v>1071</v>
      </c>
      <c r="M228" s="18">
        <v>13987649937</v>
      </c>
      <c r="N228" s="12" t="s">
        <v>25</v>
      </c>
      <c r="O228" s="39">
        <v>43647</v>
      </c>
      <c r="P228" s="34" t="s">
        <v>26</v>
      </c>
      <c r="Q228" s="22">
        <v>29</v>
      </c>
    </row>
    <row r="229" spans="1:17" s="23" customFormat="1" ht="43.2">
      <c r="A229" s="17" t="s">
        <v>1212</v>
      </c>
      <c r="B229" s="18">
        <v>226</v>
      </c>
      <c r="C229" s="34" t="s">
        <v>1213</v>
      </c>
      <c r="D229" s="34" t="s">
        <v>1214</v>
      </c>
      <c r="E229" s="12" t="s">
        <v>1215</v>
      </c>
      <c r="F229" s="34" t="s">
        <v>1216</v>
      </c>
      <c r="G229" s="34" t="s">
        <v>38</v>
      </c>
      <c r="H229" s="19">
        <v>43558</v>
      </c>
      <c r="I229" s="19">
        <v>45384</v>
      </c>
      <c r="J229" s="22" t="s">
        <v>1070</v>
      </c>
      <c r="K229" s="18">
        <v>65716625</v>
      </c>
      <c r="L229" s="22" t="s">
        <v>1071</v>
      </c>
      <c r="M229" s="18">
        <v>13987649937</v>
      </c>
      <c r="N229" s="12" t="s">
        <v>25</v>
      </c>
      <c r="O229" s="39"/>
      <c r="P229" s="34"/>
      <c r="Q229" s="22">
        <v>30</v>
      </c>
    </row>
    <row r="230" spans="1:17" s="23" customFormat="1" ht="43.2">
      <c r="A230" s="17" t="s">
        <v>1217</v>
      </c>
      <c r="B230" s="18">
        <v>227</v>
      </c>
      <c r="C230" s="34" t="s">
        <v>1218</v>
      </c>
      <c r="D230" s="34" t="s">
        <v>1219</v>
      </c>
      <c r="E230" s="12" t="s">
        <v>1220</v>
      </c>
      <c r="F230" s="34" t="s">
        <v>1221</v>
      </c>
      <c r="G230" s="34" t="s">
        <v>38</v>
      </c>
      <c r="H230" s="19">
        <v>43570</v>
      </c>
      <c r="I230" s="19">
        <v>45396</v>
      </c>
      <c r="J230" s="22" t="s">
        <v>1070</v>
      </c>
      <c r="K230" s="18">
        <v>65716625</v>
      </c>
      <c r="L230" s="22" t="s">
        <v>1071</v>
      </c>
      <c r="M230" s="18">
        <v>13987649937</v>
      </c>
      <c r="N230" s="12" t="s">
        <v>25</v>
      </c>
      <c r="O230" s="39">
        <v>43647</v>
      </c>
      <c r="P230" s="34" t="s">
        <v>26</v>
      </c>
      <c r="Q230" s="22">
        <v>31</v>
      </c>
    </row>
    <row r="231" spans="1:17" s="23" customFormat="1" ht="43.2">
      <c r="A231" s="17" t="s">
        <v>1222</v>
      </c>
      <c r="B231" s="18">
        <v>228</v>
      </c>
      <c r="C231" s="34" t="s">
        <v>1223</v>
      </c>
      <c r="D231" s="34" t="s">
        <v>1224</v>
      </c>
      <c r="E231" s="12" t="s">
        <v>1225</v>
      </c>
      <c r="F231" s="34" t="s">
        <v>1226</v>
      </c>
      <c r="G231" s="34" t="s">
        <v>38</v>
      </c>
      <c r="H231" s="19">
        <v>43578</v>
      </c>
      <c r="I231" s="19">
        <v>45404</v>
      </c>
      <c r="J231" s="22" t="s">
        <v>1070</v>
      </c>
      <c r="K231" s="18">
        <v>65716625</v>
      </c>
      <c r="L231" s="22" t="s">
        <v>1071</v>
      </c>
      <c r="M231" s="18">
        <v>13987649937</v>
      </c>
      <c r="N231" s="12" t="s">
        <v>25</v>
      </c>
      <c r="O231" s="39"/>
      <c r="P231" s="34"/>
      <c r="Q231" s="22">
        <v>32</v>
      </c>
    </row>
    <row r="232" spans="1:17" s="23" customFormat="1" ht="43.2">
      <c r="A232" s="17" t="s">
        <v>1227</v>
      </c>
      <c r="B232" s="18">
        <v>229</v>
      </c>
      <c r="C232" s="34" t="s">
        <v>1228</v>
      </c>
      <c r="D232" s="34" t="s">
        <v>1229</v>
      </c>
      <c r="E232" s="12" t="s">
        <v>1230</v>
      </c>
      <c r="F232" s="34" t="s">
        <v>1231</v>
      </c>
      <c r="G232" s="34" t="s">
        <v>38</v>
      </c>
      <c r="H232" s="19">
        <v>43609</v>
      </c>
      <c r="I232" s="19">
        <v>45435</v>
      </c>
      <c r="J232" s="22" t="s">
        <v>1070</v>
      </c>
      <c r="K232" s="18">
        <v>65716625</v>
      </c>
      <c r="L232" s="22" t="s">
        <v>1071</v>
      </c>
      <c r="M232" s="18">
        <v>13987649937</v>
      </c>
      <c r="N232" s="12" t="s">
        <v>25</v>
      </c>
      <c r="O232" s="39"/>
      <c r="P232" s="34"/>
      <c r="Q232" s="22">
        <v>33</v>
      </c>
    </row>
    <row r="233" spans="1:17" s="23" customFormat="1" ht="43.2">
      <c r="A233" s="17" t="s">
        <v>1232</v>
      </c>
      <c r="B233" s="18">
        <v>230</v>
      </c>
      <c r="C233" s="34" t="s">
        <v>1233</v>
      </c>
      <c r="D233" s="34" t="s">
        <v>1234</v>
      </c>
      <c r="E233" s="12" t="s">
        <v>1235</v>
      </c>
      <c r="F233" s="34" t="s">
        <v>1236</v>
      </c>
      <c r="G233" s="34" t="s">
        <v>38</v>
      </c>
      <c r="H233" s="19">
        <v>43679</v>
      </c>
      <c r="I233" s="19">
        <v>45505</v>
      </c>
      <c r="J233" s="22" t="s">
        <v>1070</v>
      </c>
      <c r="K233" s="18">
        <v>65716625</v>
      </c>
      <c r="L233" s="22" t="s">
        <v>1071</v>
      </c>
      <c r="M233" s="18">
        <v>13987649937</v>
      </c>
      <c r="N233" s="12" t="s">
        <v>25</v>
      </c>
      <c r="O233" s="39"/>
      <c r="P233" s="34"/>
      <c r="Q233" s="22">
        <v>34</v>
      </c>
    </row>
    <row r="234" spans="1:17" s="23" customFormat="1" ht="43.2">
      <c r="A234" s="17" t="s">
        <v>1237</v>
      </c>
      <c r="B234" s="18">
        <v>231</v>
      </c>
      <c r="C234" s="34" t="s">
        <v>1238</v>
      </c>
      <c r="D234" s="34" t="s">
        <v>1239</v>
      </c>
      <c r="E234" s="12" t="s">
        <v>1240</v>
      </c>
      <c r="F234" s="34" t="s">
        <v>1241</v>
      </c>
      <c r="G234" s="34" t="s">
        <v>38</v>
      </c>
      <c r="H234" s="19">
        <v>43615</v>
      </c>
      <c r="I234" s="19">
        <v>45441</v>
      </c>
      <c r="J234" s="22" t="s">
        <v>1070</v>
      </c>
      <c r="K234" s="18">
        <v>65716625</v>
      </c>
      <c r="L234" s="22" t="s">
        <v>1071</v>
      </c>
      <c r="M234" s="18">
        <v>13987649937</v>
      </c>
      <c r="N234" s="12" t="s">
        <v>25</v>
      </c>
      <c r="O234" s="39"/>
      <c r="P234" s="34"/>
      <c r="Q234" s="22">
        <v>35</v>
      </c>
    </row>
    <row r="235" spans="1:17" s="23" customFormat="1" ht="43.2">
      <c r="A235" s="17" t="s">
        <v>1242</v>
      </c>
      <c r="B235" s="18">
        <v>232</v>
      </c>
      <c r="C235" s="34" t="s">
        <v>1243</v>
      </c>
      <c r="D235" s="34" t="s">
        <v>1244</v>
      </c>
      <c r="E235" s="12" t="s">
        <v>1245</v>
      </c>
      <c r="F235" s="34" t="s">
        <v>1246</v>
      </c>
      <c r="G235" s="34" t="s">
        <v>38</v>
      </c>
      <c r="H235" s="19">
        <v>43615</v>
      </c>
      <c r="I235" s="19">
        <v>45441</v>
      </c>
      <c r="J235" s="22" t="s">
        <v>1070</v>
      </c>
      <c r="K235" s="18">
        <v>65716625</v>
      </c>
      <c r="L235" s="22" t="s">
        <v>1071</v>
      </c>
      <c r="M235" s="18">
        <v>13987649937</v>
      </c>
      <c r="N235" s="12" t="s">
        <v>25</v>
      </c>
      <c r="O235" s="39"/>
      <c r="P235" s="34"/>
      <c r="Q235" s="22">
        <v>36</v>
      </c>
    </row>
    <row r="236" spans="1:17" s="23" customFormat="1" ht="43.2">
      <c r="A236" s="17" t="s">
        <v>1247</v>
      </c>
      <c r="B236" s="18">
        <v>233</v>
      </c>
      <c r="C236" s="34" t="s">
        <v>1248</v>
      </c>
      <c r="D236" s="34" t="s">
        <v>1249</v>
      </c>
      <c r="E236" s="12" t="s">
        <v>1250</v>
      </c>
      <c r="F236" s="34" t="s">
        <v>1251</v>
      </c>
      <c r="G236" s="34" t="s">
        <v>1252</v>
      </c>
      <c r="H236" s="19">
        <v>43628</v>
      </c>
      <c r="I236" s="19">
        <v>45454</v>
      </c>
      <c r="J236" s="22" t="s">
        <v>1070</v>
      </c>
      <c r="K236" s="18">
        <v>65716625</v>
      </c>
      <c r="L236" s="22" t="s">
        <v>1071</v>
      </c>
      <c r="M236" s="18">
        <v>13987649937</v>
      </c>
      <c r="N236" s="12" t="s">
        <v>25</v>
      </c>
      <c r="O236" s="39"/>
      <c r="P236" s="34"/>
      <c r="Q236" s="22">
        <v>37</v>
      </c>
    </row>
    <row r="237" spans="1:17" s="23" customFormat="1" ht="43.2">
      <c r="A237" s="17" t="s">
        <v>1253</v>
      </c>
      <c r="B237" s="18">
        <v>234</v>
      </c>
      <c r="C237" s="34" t="s">
        <v>1254</v>
      </c>
      <c r="D237" s="34" t="s">
        <v>1255</v>
      </c>
      <c r="E237" s="12" t="s">
        <v>1256</v>
      </c>
      <c r="F237" s="34" t="s">
        <v>1257</v>
      </c>
      <c r="G237" s="34" t="s">
        <v>38</v>
      </c>
      <c r="H237" s="19">
        <v>43627</v>
      </c>
      <c r="I237" s="19">
        <v>45453</v>
      </c>
      <c r="J237" s="22" t="s">
        <v>1070</v>
      </c>
      <c r="K237" s="18">
        <v>65716625</v>
      </c>
      <c r="L237" s="22" t="s">
        <v>1071</v>
      </c>
      <c r="M237" s="18">
        <v>13987649937</v>
      </c>
      <c r="N237" s="12" t="s">
        <v>25</v>
      </c>
      <c r="O237" s="39"/>
      <c r="P237" s="34"/>
      <c r="Q237" s="22">
        <v>38</v>
      </c>
    </row>
    <row r="238" spans="1:17" s="23" customFormat="1" ht="43.2">
      <c r="A238" s="17" t="s">
        <v>1258</v>
      </c>
      <c r="B238" s="18">
        <v>235</v>
      </c>
      <c r="C238" s="34" t="s">
        <v>1259</v>
      </c>
      <c r="D238" s="34" t="s">
        <v>1260</v>
      </c>
      <c r="E238" s="12" t="s">
        <v>1261</v>
      </c>
      <c r="F238" s="34" t="s">
        <v>1262</v>
      </c>
      <c r="G238" s="34" t="s">
        <v>38</v>
      </c>
      <c r="H238" s="19">
        <v>43648</v>
      </c>
      <c r="I238" s="19">
        <v>45474</v>
      </c>
      <c r="J238" s="22" t="s">
        <v>1070</v>
      </c>
      <c r="K238" s="18">
        <v>65716625</v>
      </c>
      <c r="L238" s="22" t="s">
        <v>1071</v>
      </c>
      <c r="M238" s="18">
        <v>13987649937</v>
      </c>
      <c r="N238" s="12" t="s">
        <v>25</v>
      </c>
      <c r="O238" s="39"/>
      <c r="P238" s="34"/>
      <c r="Q238" s="22">
        <v>39</v>
      </c>
    </row>
    <row r="239" spans="1:17" s="23" customFormat="1" ht="43.2">
      <c r="A239" s="17" t="s">
        <v>1263</v>
      </c>
      <c r="B239" s="18">
        <v>236</v>
      </c>
      <c r="C239" s="34" t="s">
        <v>1264</v>
      </c>
      <c r="D239" s="34" t="s">
        <v>1265</v>
      </c>
      <c r="E239" s="12" t="s">
        <v>1266</v>
      </c>
      <c r="F239" s="34" t="s">
        <v>1267</v>
      </c>
      <c r="G239" s="34" t="s">
        <v>38</v>
      </c>
      <c r="H239" s="19">
        <v>43635</v>
      </c>
      <c r="I239" s="19">
        <v>45461</v>
      </c>
      <c r="J239" s="22" t="s">
        <v>1070</v>
      </c>
      <c r="K239" s="18">
        <v>65716625</v>
      </c>
      <c r="L239" s="22" t="s">
        <v>1071</v>
      </c>
      <c r="M239" s="18">
        <v>13987649937</v>
      </c>
      <c r="N239" s="12" t="s">
        <v>25</v>
      </c>
      <c r="O239" s="39"/>
      <c r="P239" s="34"/>
      <c r="Q239" s="22">
        <v>40</v>
      </c>
    </row>
    <row r="240" spans="1:17" s="23" customFormat="1" ht="57.6">
      <c r="A240" s="17" t="s">
        <v>1268</v>
      </c>
      <c r="B240" s="18">
        <v>237</v>
      </c>
      <c r="C240" s="34" t="s">
        <v>1269</v>
      </c>
      <c r="D240" s="34" t="s">
        <v>1270</v>
      </c>
      <c r="E240" s="12" t="s">
        <v>1271</v>
      </c>
      <c r="F240" s="34" t="s">
        <v>1272</v>
      </c>
      <c r="G240" s="34" t="s">
        <v>38</v>
      </c>
      <c r="H240" s="19">
        <v>43636</v>
      </c>
      <c r="I240" s="19">
        <v>45462</v>
      </c>
      <c r="J240" s="22" t="s">
        <v>1070</v>
      </c>
      <c r="K240" s="18">
        <v>65716625</v>
      </c>
      <c r="L240" s="22" t="s">
        <v>1071</v>
      </c>
      <c r="M240" s="18">
        <v>13987649937</v>
      </c>
      <c r="N240" s="12" t="s">
        <v>25</v>
      </c>
      <c r="O240" s="39"/>
      <c r="P240" s="34"/>
      <c r="Q240" s="22">
        <v>41</v>
      </c>
    </row>
    <row r="241" spans="1:17" s="23" customFormat="1" ht="43.2">
      <c r="A241" s="17" t="s">
        <v>1273</v>
      </c>
      <c r="B241" s="18">
        <v>238</v>
      </c>
      <c r="C241" s="34" t="s">
        <v>1274</v>
      </c>
      <c r="D241" s="34" t="s">
        <v>1275</v>
      </c>
      <c r="E241" s="12" t="s">
        <v>1276</v>
      </c>
      <c r="F241" s="34" t="s">
        <v>1277</v>
      </c>
      <c r="G241" s="34" t="s">
        <v>38</v>
      </c>
      <c r="H241" s="19">
        <v>43636</v>
      </c>
      <c r="I241" s="19">
        <v>45462</v>
      </c>
      <c r="J241" s="22" t="s">
        <v>1070</v>
      </c>
      <c r="K241" s="18">
        <v>65716625</v>
      </c>
      <c r="L241" s="22" t="s">
        <v>1071</v>
      </c>
      <c r="M241" s="18">
        <v>13987649937</v>
      </c>
      <c r="N241" s="12" t="s">
        <v>25</v>
      </c>
      <c r="O241" s="39"/>
      <c r="P241" s="34"/>
      <c r="Q241" s="22">
        <v>42</v>
      </c>
    </row>
    <row r="242" spans="1:17" s="23" customFormat="1" ht="43.2">
      <c r="A242" s="17" t="s">
        <v>1278</v>
      </c>
      <c r="B242" s="18">
        <v>239</v>
      </c>
      <c r="C242" s="34" t="s">
        <v>1279</v>
      </c>
      <c r="D242" s="34" t="s">
        <v>1280</v>
      </c>
      <c r="E242" s="12" t="s">
        <v>1281</v>
      </c>
      <c r="F242" s="34" t="s">
        <v>1282</v>
      </c>
      <c r="G242" s="34" t="s">
        <v>38</v>
      </c>
      <c r="H242" s="19">
        <v>43648</v>
      </c>
      <c r="I242" s="19">
        <v>45474</v>
      </c>
      <c r="J242" s="22" t="s">
        <v>1070</v>
      </c>
      <c r="K242" s="18">
        <v>65716625</v>
      </c>
      <c r="L242" s="22" t="s">
        <v>1071</v>
      </c>
      <c r="M242" s="18">
        <v>13987649937</v>
      </c>
      <c r="N242" s="12" t="s">
        <v>25</v>
      </c>
      <c r="O242" s="39"/>
      <c r="P242" s="34"/>
      <c r="Q242" s="22">
        <v>43</v>
      </c>
    </row>
    <row r="243" spans="1:17" s="23" customFormat="1" ht="43.2">
      <c r="A243" s="17" t="s">
        <v>1283</v>
      </c>
      <c r="B243" s="18">
        <v>240</v>
      </c>
      <c r="C243" s="34" t="s">
        <v>1284</v>
      </c>
      <c r="D243" s="34" t="s">
        <v>1285</v>
      </c>
      <c r="E243" s="12" t="s">
        <v>1286</v>
      </c>
      <c r="F243" s="34" t="s">
        <v>1287</v>
      </c>
      <c r="G243" s="34" t="s">
        <v>38</v>
      </c>
      <c r="H243" s="19">
        <v>43651</v>
      </c>
      <c r="I243" s="19">
        <v>45477</v>
      </c>
      <c r="J243" s="22" t="s">
        <v>1070</v>
      </c>
      <c r="K243" s="18">
        <v>65716625</v>
      </c>
      <c r="L243" s="22" t="s">
        <v>1071</v>
      </c>
      <c r="M243" s="18">
        <v>13987649937</v>
      </c>
      <c r="N243" s="12" t="s">
        <v>25</v>
      </c>
      <c r="O243" s="39"/>
      <c r="P243" s="34"/>
      <c r="Q243" s="22">
        <v>44</v>
      </c>
    </row>
    <row r="244" spans="1:17" s="23" customFormat="1" ht="57.6">
      <c r="A244" s="17" t="s">
        <v>1288</v>
      </c>
      <c r="B244" s="18">
        <v>241</v>
      </c>
      <c r="C244" s="34" t="s">
        <v>1289</v>
      </c>
      <c r="D244" s="34" t="s">
        <v>1290</v>
      </c>
      <c r="E244" s="12" t="s">
        <v>1291</v>
      </c>
      <c r="F244" s="34" t="s">
        <v>1292</v>
      </c>
      <c r="G244" s="34" t="s">
        <v>38</v>
      </c>
      <c r="H244" s="19">
        <v>43656</v>
      </c>
      <c r="I244" s="19">
        <v>45482</v>
      </c>
      <c r="J244" s="22" t="s">
        <v>1070</v>
      </c>
      <c r="K244" s="18">
        <v>65716625</v>
      </c>
      <c r="L244" s="22" t="s">
        <v>1071</v>
      </c>
      <c r="M244" s="18">
        <v>13987649937</v>
      </c>
      <c r="N244" s="12" t="s">
        <v>25</v>
      </c>
      <c r="O244" s="39"/>
      <c r="P244" s="34"/>
      <c r="Q244" s="22">
        <v>45</v>
      </c>
    </row>
    <row r="245" spans="1:17" s="23" customFormat="1" ht="43.2">
      <c r="A245" s="17" t="s">
        <v>1293</v>
      </c>
      <c r="B245" s="18">
        <v>242</v>
      </c>
      <c r="C245" s="34" t="s">
        <v>1294</v>
      </c>
      <c r="D245" s="34" t="s">
        <v>1295</v>
      </c>
      <c r="E245" s="12" t="s">
        <v>1296</v>
      </c>
      <c r="F245" s="34" t="s">
        <v>1297</v>
      </c>
      <c r="G245" s="34" t="s">
        <v>38</v>
      </c>
      <c r="H245" s="19">
        <v>43654</v>
      </c>
      <c r="I245" s="19">
        <v>45480</v>
      </c>
      <c r="J245" s="22" t="s">
        <v>1070</v>
      </c>
      <c r="K245" s="18">
        <v>65716625</v>
      </c>
      <c r="L245" s="22" t="s">
        <v>1071</v>
      </c>
      <c r="M245" s="18">
        <v>13987649937</v>
      </c>
      <c r="N245" s="12" t="s">
        <v>25</v>
      </c>
      <c r="O245" s="39"/>
      <c r="P245" s="34"/>
      <c r="Q245" s="22">
        <v>46</v>
      </c>
    </row>
    <row r="246" spans="1:17" s="23" customFormat="1" ht="43.2">
      <c r="A246" s="17" t="s">
        <v>1298</v>
      </c>
      <c r="B246" s="18">
        <v>243</v>
      </c>
      <c r="C246" s="34" t="s">
        <v>1299</v>
      </c>
      <c r="D246" s="34" t="s">
        <v>1300</v>
      </c>
      <c r="E246" s="12" t="s">
        <v>1301</v>
      </c>
      <c r="F246" s="34" t="s">
        <v>1302</v>
      </c>
      <c r="G246" s="34" t="s">
        <v>38</v>
      </c>
      <c r="H246" s="19">
        <v>43656</v>
      </c>
      <c r="I246" s="19">
        <v>45482</v>
      </c>
      <c r="J246" s="22" t="s">
        <v>1070</v>
      </c>
      <c r="K246" s="18">
        <v>65716625</v>
      </c>
      <c r="L246" s="22" t="s">
        <v>1071</v>
      </c>
      <c r="M246" s="18">
        <v>13987649937</v>
      </c>
      <c r="N246" s="12" t="s">
        <v>25</v>
      </c>
      <c r="O246" s="39"/>
      <c r="P246" s="34"/>
      <c r="Q246" s="22">
        <v>47</v>
      </c>
    </row>
    <row r="247" spans="1:17" s="23" customFormat="1" ht="43.2">
      <c r="A247" s="17" t="s">
        <v>1303</v>
      </c>
      <c r="B247" s="18">
        <v>244</v>
      </c>
      <c r="C247" s="34" t="s">
        <v>1304</v>
      </c>
      <c r="D247" s="34" t="s">
        <v>1305</v>
      </c>
      <c r="E247" s="12" t="s">
        <v>1306</v>
      </c>
      <c r="F247" s="34" t="s">
        <v>1307</v>
      </c>
      <c r="G247" s="34" t="s">
        <v>38</v>
      </c>
      <c r="H247" s="19">
        <v>43658</v>
      </c>
      <c r="I247" s="19">
        <v>45484</v>
      </c>
      <c r="J247" s="22" t="s">
        <v>1070</v>
      </c>
      <c r="K247" s="18">
        <v>65716625</v>
      </c>
      <c r="L247" s="22" t="s">
        <v>1071</v>
      </c>
      <c r="M247" s="18">
        <v>13987649937</v>
      </c>
      <c r="N247" s="12" t="s">
        <v>25</v>
      </c>
      <c r="O247" s="39"/>
      <c r="P247" s="34"/>
      <c r="Q247" s="22">
        <v>48</v>
      </c>
    </row>
    <row r="248" spans="1:17" s="23" customFormat="1" ht="43.2">
      <c r="A248" s="17" t="s">
        <v>1308</v>
      </c>
      <c r="B248" s="18">
        <v>245</v>
      </c>
      <c r="C248" s="34" t="s">
        <v>1309</v>
      </c>
      <c r="D248" s="34" t="s">
        <v>1310</v>
      </c>
      <c r="E248" s="12" t="s">
        <v>1311</v>
      </c>
      <c r="F248" s="34" t="s">
        <v>1312</v>
      </c>
      <c r="G248" s="34" t="s">
        <v>38</v>
      </c>
      <c r="H248" s="19">
        <v>43679</v>
      </c>
      <c r="I248" s="19">
        <v>45505</v>
      </c>
      <c r="J248" s="22" t="s">
        <v>1070</v>
      </c>
      <c r="K248" s="18">
        <v>65716625</v>
      </c>
      <c r="L248" s="22" t="s">
        <v>1071</v>
      </c>
      <c r="M248" s="18">
        <v>13987649937</v>
      </c>
      <c r="N248" s="12" t="s">
        <v>25</v>
      </c>
      <c r="O248" s="39"/>
      <c r="P248" s="34"/>
      <c r="Q248" s="22">
        <v>49</v>
      </c>
    </row>
    <row r="249" spans="1:17" s="23" customFormat="1" ht="43.2">
      <c r="A249" s="17" t="s">
        <v>1313</v>
      </c>
      <c r="B249" s="18">
        <v>246</v>
      </c>
      <c r="C249" s="34" t="s">
        <v>1314</v>
      </c>
      <c r="D249" s="34" t="s">
        <v>1315</v>
      </c>
      <c r="E249" s="12" t="s">
        <v>1316</v>
      </c>
      <c r="F249" s="34" t="s">
        <v>1317</v>
      </c>
      <c r="G249" s="34" t="s">
        <v>38</v>
      </c>
      <c r="H249" s="19">
        <v>43712</v>
      </c>
      <c r="I249" s="19">
        <v>45538</v>
      </c>
      <c r="J249" s="22" t="s">
        <v>1070</v>
      </c>
      <c r="K249" s="18">
        <v>65716625</v>
      </c>
      <c r="L249" s="22" t="s">
        <v>1071</v>
      </c>
      <c r="M249" s="18">
        <v>13987649937</v>
      </c>
      <c r="N249" s="12" t="s">
        <v>25</v>
      </c>
      <c r="O249" s="39"/>
      <c r="P249" s="34"/>
      <c r="Q249" s="22">
        <v>50</v>
      </c>
    </row>
    <row r="250" spans="1:17" s="23" customFormat="1" ht="43.2">
      <c r="A250" s="17" t="s">
        <v>1318</v>
      </c>
      <c r="B250" s="18">
        <v>247</v>
      </c>
      <c r="C250" s="34" t="s">
        <v>1319</v>
      </c>
      <c r="D250" s="34" t="s">
        <v>1320</v>
      </c>
      <c r="E250" s="12" t="s">
        <v>1321</v>
      </c>
      <c r="F250" s="34" t="s">
        <v>1322</v>
      </c>
      <c r="G250" s="34" t="s">
        <v>38</v>
      </c>
      <c r="H250" s="19">
        <v>43719</v>
      </c>
      <c r="I250" s="19">
        <v>45545</v>
      </c>
      <c r="J250" s="22" t="s">
        <v>1070</v>
      </c>
      <c r="K250" s="18">
        <v>65716625</v>
      </c>
      <c r="L250" s="22" t="s">
        <v>1071</v>
      </c>
      <c r="M250" s="18">
        <v>13987649937</v>
      </c>
      <c r="N250" s="12" t="s">
        <v>25</v>
      </c>
      <c r="O250" s="39"/>
      <c r="P250" s="34"/>
      <c r="Q250" s="22">
        <v>51</v>
      </c>
    </row>
    <row r="251" spans="1:17" s="23" customFormat="1" ht="43.2">
      <c r="A251" s="17" t="s">
        <v>1323</v>
      </c>
      <c r="B251" s="18">
        <v>248</v>
      </c>
      <c r="C251" s="34" t="s">
        <v>1324</v>
      </c>
      <c r="D251" s="34" t="s">
        <v>1325</v>
      </c>
      <c r="E251" s="12" t="s">
        <v>1326</v>
      </c>
      <c r="F251" s="34" t="s">
        <v>1327</v>
      </c>
      <c r="G251" s="34" t="s">
        <v>38</v>
      </c>
      <c r="H251" s="19">
        <v>43719</v>
      </c>
      <c r="I251" s="19">
        <v>45547</v>
      </c>
      <c r="J251" s="22" t="s">
        <v>1070</v>
      </c>
      <c r="K251" s="18">
        <v>65716625</v>
      </c>
      <c r="L251" s="22" t="s">
        <v>1071</v>
      </c>
      <c r="M251" s="18">
        <v>13987649937</v>
      </c>
      <c r="N251" s="12" t="s">
        <v>25</v>
      </c>
      <c r="O251" s="39"/>
      <c r="P251" s="34"/>
      <c r="Q251" s="22">
        <v>52</v>
      </c>
    </row>
    <row r="252" spans="1:17" s="23" customFormat="1" ht="43.2">
      <c r="A252" s="17" t="s">
        <v>1328</v>
      </c>
      <c r="B252" s="18">
        <v>249</v>
      </c>
      <c r="C252" s="34" t="s">
        <v>1329</v>
      </c>
      <c r="D252" s="34" t="s">
        <v>1330</v>
      </c>
      <c r="E252" s="12" t="s">
        <v>1331</v>
      </c>
      <c r="F252" s="34" t="s">
        <v>1332</v>
      </c>
      <c r="G252" s="34" t="s">
        <v>38</v>
      </c>
      <c r="H252" s="19">
        <v>43737</v>
      </c>
      <c r="I252" s="19">
        <v>45563</v>
      </c>
      <c r="J252" s="22" t="s">
        <v>1070</v>
      </c>
      <c r="K252" s="18">
        <v>65716625</v>
      </c>
      <c r="L252" s="22" t="s">
        <v>1071</v>
      </c>
      <c r="M252" s="18">
        <v>13987649937</v>
      </c>
      <c r="N252" s="12" t="s">
        <v>25</v>
      </c>
      <c r="O252" s="39"/>
      <c r="P252" s="34"/>
      <c r="Q252" s="22">
        <v>53</v>
      </c>
    </row>
    <row r="253" spans="1:17" s="23" customFormat="1" ht="43.2">
      <c r="A253" s="17" t="s">
        <v>1333</v>
      </c>
      <c r="B253" s="18">
        <v>250</v>
      </c>
      <c r="C253" s="34" t="s">
        <v>1334</v>
      </c>
      <c r="D253" s="34" t="s">
        <v>1335</v>
      </c>
      <c r="E253" s="12" t="s">
        <v>1336</v>
      </c>
      <c r="F253" s="34" t="s">
        <v>1337</v>
      </c>
      <c r="G253" s="34" t="s">
        <v>38</v>
      </c>
      <c r="H253" s="19">
        <v>43737</v>
      </c>
      <c r="I253" s="19">
        <v>45563</v>
      </c>
      <c r="J253" s="22" t="s">
        <v>1070</v>
      </c>
      <c r="K253" s="18">
        <v>65716625</v>
      </c>
      <c r="L253" s="22" t="s">
        <v>1071</v>
      </c>
      <c r="M253" s="18">
        <v>13987649937</v>
      </c>
      <c r="N253" s="12" t="s">
        <v>25</v>
      </c>
      <c r="O253" s="39"/>
      <c r="P253" s="34"/>
      <c r="Q253" s="22">
        <v>54</v>
      </c>
    </row>
    <row r="254" spans="1:17" s="23" customFormat="1" ht="43.2">
      <c r="A254" s="17" t="s">
        <v>1338</v>
      </c>
      <c r="B254" s="18">
        <v>251</v>
      </c>
      <c r="C254" s="34" t="s">
        <v>1339</v>
      </c>
      <c r="D254" s="34" t="s">
        <v>1340</v>
      </c>
      <c r="E254" s="12" t="s">
        <v>1341</v>
      </c>
      <c r="F254" s="34" t="s">
        <v>1342</v>
      </c>
      <c r="G254" s="34" t="s">
        <v>38</v>
      </c>
      <c r="H254" s="19">
        <v>43756</v>
      </c>
      <c r="I254" s="19">
        <v>45582</v>
      </c>
      <c r="J254" s="22" t="s">
        <v>1070</v>
      </c>
      <c r="K254" s="18">
        <v>65716625</v>
      </c>
      <c r="L254" s="22" t="s">
        <v>1071</v>
      </c>
      <c r="M254" s="18">
        <v>13987649937</v>
      </c>
      <c r="N254" s="12" t="s">
        <v>25</v>
      </c>
      <c r="O254" s="39"/>
      <c r="P254" s="34"/>
      <c r="Q254" s="22">
        <v>55</v>
      </c>
    </row>
    <row r="255" spans="1:17" s="23" customFormat="1" ht="43.2">
      <c r="A255" s="17" t="s">
        <v>1343</v>
      </c>
      <c r="B255" s="18">
        <v>252</v>
      </c>
      <c r="C255" s="34" t="s">
        <v>1344</v>
      </c>
      <c r="D255" s="34" t="s">
        <v>1345</v>
      </c>
      <c r="E255" s="12" t="s">
        <v>1346</v>
      </c>
      <c r="F255" s="34" t="s">
        <v>1347</v>
      </c>
      <c r="G255" s="34" t="s">
        <v>38</v>
      </c>
      <c r="H255" s="19">
        <v>43756</v>
      </c>
      <c r="I255" s="19">
        <v>45582</v>
      </c>
      <c r="J255" s="22" t="s">
        <v>1070</v>
      </c>
      <c r="K255" s="18">
        <v>65716625</v>
      </c>
      <c r="L255" s="22" t="s">
        <v>1071</v>
      </c>
      <c r="M255" s="18">
        <v>13987649937</v>
      </c>
      <c r="N255" s="12" t="s">
        <v>25</v>
      </c>
      <c r="O255" s="39"/>
      <c r="P255" s="34"/>
      <c r="Q255" s="22">
        <v>56</v>
      </c>
    </row>
    <row r="256" spans="1:17" s="23" customFormat="1" ht="43.2">
      <c r="A256" s="17" t="s">
        <v>1348</v>
      </c>
      <c r="B256" s="18">
        <v>253</v>
      </c>
      <c r="C256" s="34" t="s">
        <v>1349</v>
      </c>
      <c r="D256" s="34" t="s">
        <v>1350</v>
      </c>
      <c r="E256" s="12" t="s">
        <v>1351</v>
      </c>
      <c r="F256" s="34" t="s">
        <v>1352</v>
      </c>
      <c r="G256" s="34" t="s">
        <v>38</v>
      </c>
      <c r="H256" s="19">
        <v>43760</v>
      </c>
      <c r="I256" s="19">
        <v>45586</v>
      </c>
      <c r="J256" s="22" t="s">
        <v>1070</v>
      </c>
      <c r="K256" s="18">
        <v>65716625</v>
      </c>
      <c r="L256" s="22" t="s">
        <v>1071</v>
      </c>
      <c r="M256" s="18">
        <v>13987649937</v>
      </c>
      <c r="N256" s="12" t="s">
        <v>25</v>
      </c>
      <c r="O256" s="39"/>
      <c r="P256" s="34"/>
      <c r="Q256" s="22">
        <v>57</v>
      </c>
    </row>
    <row r="257" spans="1:17" s="23" customFormat="1" ht="57.6">
      <c r="A257" s="17" t="s">
        <v>1353</v>
      </c>
      <c r="B257" s="18">
        <v>254</v>
      </c>
      <c r="C257" s="34" t="s">
        <v>1354</v>
      </c>
      <c r="D257" s="34" t="s">
        <v>1355</v>
      </c>
      <c r="E257" s="12" t="s">
        <v>1356</v>
      </c>
      <c r="F257" s="34" t="s">
        <v>1357</v>
      </c>
      <c r="G257" s="34" t="s">
        <v>38</v>
      </c>
      <c r="H257" s="19">
        <v>43769</v>
      </c>
      <c r="I257" s="19">
        <v>45595</v>
      </c>
      <c r="J257" s="22" t="s">
        <v>1070</v>
      </c>
      <c r="K257" s="18">
        <v>65716625</v>
      </c>
      <c r="L257" s="22" t="s">
        <v>1071</v>
      </c>
      <c r="M257" s="18">
        <v>13987649937</v>
      </c>
      <c r="N257" s="12" t="s">
        <v>25</v>
      </c>
      <c r="O257" s="39"/>
      <c r="P257" s="34"/>
      <c r="Q257" s="22">
        <v>58</v>
      </c>
    </row>
    <row r="258" spans="1:17" s="23" customFormat="1" ht="43.2">
      <c r="A258" s="17" t="s">
        <v>1358</v>
      </c>
      <c r="B258" s="18">
        <v>255</v>
      </c>
      <c r="C258" s="34" t="s">
        <v>1359</v>
      </c>
      <c r="D258" s="34" t="s">
        <v>1360</v>
      </c>
      <c r="E258" s="12" t="s">
        <v>1361</v>
      </c>
      <c r="F258" s="34" t="s">
        <v>1362</v>
      </c>
      <c r="G258" s="34" t="s">
        <v>38</v>
      </c>
      <c r="H258" s="19">
        <v>43773</v>
      </c>
      <c r="I258" s="19">
        <v>45599</v>
      </c>
      <c r="J258" s="22" t="s">
        <v>1070</v>
      </c>
      <c r="K258" s="18">
        <v>65716625</v>
      </c>
      <c r="L258" s="22" t="s">
        <v>1071</v>
      </c>
      <c r="M258" s="18">
        <v>13987649937</v>
      </c>
      <c r="N258" s="12" t="s">
        <v>25</v>
      </c>
      <c r="O258" s="39"/>
      <c r="P258" s="34"/>
      <c r="Q258" s="22">
        <v>59</v>
      </c>
    </row>
    <row r="259" spans="1:17" s="23" customFormat="1" ht="28.8">
      <c r="A259" s="17" t="s">
        <v>1363</v>
      </c>
      <c r="B259" s="18">
        <v>256</v>
      </c>
      <c r="C259" s="34" t="s">
        <v>1364</v>
      </c>
      <c r="D259" s="34" t="s">
        <v>1365</v>
      </c>
      <c r="E259" s="12" t="s">
        <v>1366</v>
      </c>
      <c r="F259" s="34" t="s">
        <v>1367</v>
      </c>
      <c r="G259" s="34" t="s">
        <v>184</v>
      </c>
      <c r="H259" s="19">
        <v>43227</v>
      </c>
      <c r="I259" s="19">
        <v>44902</v>
      </c>
      <c r="J259" s="22" t="s">
        <v>1070</v>
      </c>
      <c r="K259" s="18">
        <v>65716625</v>
      </c>
      <c r="L259" s="22" t="s">
        <v>1071</v>
      </c>
      <c r="M259" s="18">
        <v>13987649937</v>
      </c>
      <c r="N259" s="12" t="s">
        <v>25</v>
      </c>
      <c r="O259" s="39">
        <v>43282</v>
      </c>
      <c r="P259" s="34" t="s">
        <v>26</v>
      </c>
      <c r="Q259" s="22">
        <v>1</v>
      </c>
    </row>
    <row r="260" spans="1:17" s="23" customFormat="1" ht="57.6">
      <c r="A260" s="17" t="s">
        <v>1368</v>
      </c>
      <c r="B260" s="18">
        <v>257</v>
      </c>
      <c r="C260" s="34" t="s">
        <v>1369</v>
      </c>
      <c r="D260" s="34" t="s">
        <v>1370</v>
      </c>
      <c r="E260" s="12" t="s">
        <v>1371</v>
      </c>
      <c r="F260" s="34" t="s">
        <v>1372</v>
      </c>
      <c r="G260" s="34" t="s">
        <v>23</v>
      </c>
      <c r="H260" s="19">
        <v>43224</v>
      </c>
      <c r="I260" s="19">
        <v>44891</v>
      </c>
      <c r="J260" s="22" t="s">
        <v>1070</v>
      </c>
      <c r="K260" s="18">
        <v>65716625</v>
      </c>
      <c r="L260" s="22" t="s">
        <v>1071</v>
      </c>
      <c r="M260" s="18">
        <v>13987649937</v>
      </c>
      <c r="N260" s="12" t="s">
        <v>25</v>
      </c>
      <c r="O260" s="39">
        <v>43282</v>
      </c>
      <c r="P260" s="34" t="s">
        <v>26</v>
      </c>
      <c r="Q260" s="22">
        <v>2</v>
      </c>
    </row>
    <row r="261" spans="1:17" s="23" customFormat="1" ht="43.2">
      <c r="A261" s="17" t="s">
        <v>1373</v>
      </c>
      <c r="B261" s="18">
        <v>258</v>
      </c>
      <c r="C261" s="34" t="s">
        <v>1374</v>
      </c>
      <c r="D261" s="34" t="s">
        <v>1375</v>
      </c>
      <c r="E261" s="12" t="s">
        <v>1376</v>
      </c>
      <c r="F261" s="34" t="s">
        <v>1377</v>
      </c>
      <c r="G261" s="34" t="s">
        <v>23</v>
      </c>
      <c r="H261" s="19">
        <v>43571</v>
      </c>
      <c r="I261" s="19">
        <v>44913</v>
      </c>
      <c r="J261" s="22" t="s">
        <v>1070</v>
      </c>
      <c r="K261" s="18">
        <v>65716625</v>
      </c>
      <c r="L261" s="22" t="s">
        <v>1071</v>
      </c>
      <c r="M261" s="18">
        <v>13987649937</v>
      </c>
      <c r="N261" s="12" t="s">
        <v>25</v>
      </c>
      <c r="O261" s="39">
        <v>43282</v>
      </c>
      <c r="P261" s="34" t="s">
        <v>26</v>
      </c>
      <c r="Q261" s="22">
        <v>3</v>
      </c>
    </row>
    <row r="262" spans="1:17" s="23" customFormat="1" ht="43.2">
      <c r="A262" s="17" t="s">
        <v>1378</v>
      </c>
      <c r="B262" s="18">
        <v>259</v>
      </c>
      <c r="C262" s="34" t="s">
        <v>1379</v>
      </c>
      <c r="D262" s="34" t="s">
        <v>1380</v>
      </c>
      <c r="E262" s="12" t="s">
        <v>1381</v>
      </c>
      <c r="F262" s="34" t="s">
        <v>1382</v>
      </c>
      <c r="G262" s="34" t="s">
        <v>38</v>
      </c>
      <c r="H262" s="19">
        <v>43633</v>
      </c>
      <c r="I262" s="19">
        <v>44891</v>
      </c>
      <c r="J262" s="22" t="s">
        <v>1070</v>
      </c>
      <c r="K262" s="18">
        <v>65716625</v>
      </c>
      <c r="L262" s="22" t="s">
        <v>1071</v>
      </c>
      <c r="M262" s="18">
        <v>13987649937</v>
      </c>
      <c r="N262" s="12" t="s">
        <v>25</v>
      </c>
      <c r="O262" s="39">
        <v>43647</v>
      </c>
      <c r="P262" s="34" t="s">
        <v>26</v>
      </c>
      <c r="Q262" s="22">
        <v>4</v>
      </c>
    </row>
    <row r="263" spans="1:17" s="23" customFormat="1" ht="43.2">
      <c r="A263" s="17" t="s">
        <v>1383</v>
      </c>
      <c r="B263" s="18">
        <v>260</v>
      </c>
      <c r="C263" s="34" t="s">
        <v>1384</v>
      </c>
      <c r="D263" s="34" t="s">
        <v>1385</v>
      </c>
      <c r="E263" s="12" t="s">
        <v>1386</v>
      </c>
      <c r="F263" s="34" t="s">
        <v>1387</v>
      </c>
      <c r="G263" s="34" t="s">
        <v>57</v>
      </c>
      <c r="H263" s="19">
        <v>43622</v>
      </c>
      <c r="I263" s="19">
        <v>44922</v>
      </c>
      <c r="J263" s="22" t="s">
        <v>1070</v>
      </c>
      <c r="K263" s="18">
        <v>65716625</v>
      </c>
      <c r="L263" s="22" t="s">
        <v>1071</v>
      </c>
      <c r="M263" s="18">
        <v>13987649937</v>
      </c>
      <c r="N263" s="12" t="s">
        <v>25</v>
      </c>
      <c r="O263" s="39">
        <v>43466</v>
      </c>
      <c r="P263" s="34" t="s">
        <v>26</v>
      </c>
      <c r="Q263" s="22">
        <v>5</v>
      </c>
    </row>
    <row r="264" spans="1:17" s="23" customFormat="1" ht="43.2">
      <c r="A264" s="17" t="s">
        <v>1388</v>
      </c>
      <c r="B264" s="18">
        <v>261</v>
      </c>
      <c r="C264" s="34" t="s">
        <v>1389</v>
      </c>
      <c r="D264" s="34" t="s">
        <v>1390</v>
      </c>
      <c r="E264" s="12" t="s">
        <v>1391</v>
      </c>
      <c r="F264" s="34" t="s">
        <v>1392</v>
      </c>
      <c r="G264" s="34" t="s">
        <v>23</v>
      </c>
      <c r="H264" s="19">
        <v>43571</v>
      </c>
      <c r="I264" s="19">
        <v>44913</v>
      </c>
      <c r="J264" s="22" t="s">
        <v>1070</v>
      </c>
      <c r="K264" s="18">
        <v>65716625</v>
      </c>
      <c r="L264" s="22" t="s">
        <v>1071</v>
      </c>
      <c r="M264" s="18">
        <v>13987649937</v>
      </c>
      <c r="N264" s="12" t="s">
        <v>25</v>
      </c>
      <c r="O264" s="39">
        <v>43282</v>
      </c>
      <c r="P264" s="34" t="s">
        <v>26</v>
      </c>
      <c r="Q264" s="22">
        <v>6</v>
      </c>
    </row>
    <row r="265" spans="1:17" s="23" customFormat="1" ht="43.2">
      <c r="A265" s="17" t="s">
        <v>1393</v>
      </c>
      <c r="B265" s="18">
        <v>262</v>
      </c>
      <c r="C265" s="34" t="s">
        <v>1394</v>
      </c>
      <c r="D265" s="34" t="s">
        <v>1395</v>
      </c>
      <c r="E265" s="12" t="s">
        <v>1396</v>
      </c>
      <c r="F265" s="34" t="s">
        <v>1397</v>
      </c>
      <c r="G265" s="34" t="s">
        <v>184</v>
      </c>
      <c r="H265" s="19">
        <v>43227</v>
      </c>
      <c r="I265" s="19">
        <v>44921</v>
      </c>
      <c r="J265" s="22" t="s">
        <v>1070</v>
      </c>
      <c r="K265" s="18">
        <v>65716625</v>
      </c>
      <c r="L265" s="22" t="s">
        <v>1071</v>
      </c>
      <c r="M265" s="18">
        <v>13987649937</v>
      </c>
      <c r="N265" s="12" t="s">
        <v>25</v>
      </c>
      <c r="O265" s="39">
        <v>43282</v>
      </c>
      <c r="P265" s="34" t="s">
        <v>26</v>
      </c>
      <c r="Q265" s="22">
        <v>7</v>
      </c>
    </row>
    <row r="266" spans="1:17" s="23" customFormat="1" ht="57.6">
      <c r="A266" s="17" t="s">
        <v>1398</v>
      </c>
      <c r="B266" s="18">
        <v>263</v>
      </c>
      <c r="C266" s="34" t="s">
        <v>1399</v>
      </c>
      <c r="D266" s="34" t="s">
        <v>1400</v>
      </c>
      <c r="E266" s="12" t="s">
        <v>1401</v>
      </c>
      <c r="F266" s="34" t="s">
        <v>1402</v>
      </c>
      <c r="G266" s="34" t="s">
        <v>23</v>
      </c>
      <c r="H266" s="19">
        <v>43224</v>
      </c>
      <c r="I266" s="19">
        <v>44965</v>
      </c>
      <c r="J266" s="22" t="s">
        <v>1070</v>
      </c>
      <c r="K266" s="18">
        <v>65716625</v>
      </c>
      <c r="L266" s="22" t="s">
        <v>1071</v>
      </c>
      <c r="M266" s="18">
        <v>13987649937</v>
      </c>
      <c r="N266" s="12" t="s">
        <v>25</v>
      </c>
      <c r="O266" s="39">
        <v>43282</v>
      </c>
      <c r="P266" s="34" t="s">
        <v>26</v>
      </c>
      <c r="Q266" s="22">
        <v>8</v>
      </c>
    </row>
    <row r="267" spans="1:17" s="23" customFormat="1" ht="43.2">
      <c r="A267" s="17" t="s">
        <v>1403</v>
      </c>
      <c r="B267" s="18">
        <v>264</v>
      </c>
      <c r="C267" s="34" t="s">
        <v>1404</v>
      </c>
      <c r="D267" s="34" t="s">
        <v>1405</v>
      </c>
      <c r="E267" s="12" t="s">
        <v>1406</v>
      </c>
      <c r="F267" s="34" t="s">
        <v>1407</v>
      </c>
      <c r="G267" s="34" t="s">
        <v>23</v>
      </c>
      <c r="H267" s="19">
        <v>43571</v>
      </c>
      <c r="I267" s="19">
        <v>44982</v>
      </c>
      <c r="J267" s="22" t="s">
        <v>1070</v>
      </c>
      <c r="K267" s="18">
        <v>65716625</v>
      </c>
      <c r="L267" s="22" t="s">
        <v>1071</v>
      </c>
      <c r="M267" s="18">
        <v>13987649937</v>
      </c>
      <c r="N267" s="12" t="s">
        <v>25</v>
      </c>
      <c r="O267" s="39">
        <v>43344</v>
      </c>
      <c r="P267" s="34" t="s">
        <v>26</v>
      </c>
      <c r="Q267" s="22">
        <v>9</v>
      </c>
    </row>
    <row r="268" spans="1:17" s="23" customFormat="1" ht="43.2">
      <c r="A268" s="17" t="s">
        <v>1408</v>
      </c>
      <c r="B268" s="18">
        <v>265</v>
      </c>
      <c r="C268" s="34" t="s">
        <v>1409</v>
      </c>
      <c r="D268" s="34" t="s">
        <v>1410</v>
      </c>
      <c r="E268" s="12" t="s">
        <v>1411</v>
      </c>
      <c r="F268" s="34" t="s">
        <v>1412</v>
      </c>
      <c r="G268" s="34" t="s">
        <v>23</v>
      </c>
      <c r="H268" s="19">
        <v>43222</v>
      </c>
      <c r="I268" s="19">
        <v>44965</v>
      </c>
      <c r="J268" s="22" t="s">
        <v>1070</v>
      </c>
      <c r="K268" s="18">
        <v>65716625</v>
      </c>
      <c r="L268" s="22" t="s">
        <v>1071</v>
      </c>
      <c r="M268" s="18">
        <v>13987649937</v>
      </c>
      <c r="N268" s="12" t="s">
        <v>25</v>
      </c>
      <c r="O268" s="39">
        <v>43282</v>
      </c>
      <c r="P268" s="34" t="s">
        <v>26</v>
      </c>
      <c r="Q268" s="22">
        <v>10</v>
      </c>
    </row>
    <row r="269" spans="1:17" s="23" customFormat="1" ht="43.2">
      <c r="A269" s="17" t="s">
        <v>1413</v>
      </c>
      <c r="B269" s="18">
        <v>266</v>
      </c>
      <c r="C269" s="34" t="s">
        <v>1414</v>
      </c>
      <c r="D269" s="34" t="s">
        <v>1415</v>
      </c>
      <c r="E269" s="12" t="s">
        <v>1416</v>
      </c>
      <c r="F269" s="34" t="s">
        <v>1417</v>
      </c>
      <c r="G269" s="34" t="s">
        <v>23</v>
      </c>
      <c r="H269" s="19">
        <v>43353</v>
      </c>
      <c r="I269" s="19">
        <v>44965</v>
      </c>
      <c r="J269" s="22" t="s">
        <v>1070</v>
      </c>
      <c r="K269" s="18">
        <v>65716625</v>
      </c>
      <c r="L269" s="22" t="s">
        <v>1071</v>
      </c>
      <c r="M269" s="18">
        <v>13987649937</v>
      </c>
      <c r="N269" s="12" t="s">
        <v>25</v>
      </c>
      <c r="O269" s="39">
        <v>43466</v>
      </c>
      <c r="P269" s="34" t="s">
        <v>26</v>
      </c>
      <c r="Q269" s="22">
        <v>11</v>
      </c>
    </row>
    <row r="270" spans="1:17" s="23" customFormat="1" ht="43.2">
      <c r="A270" s="17" t="s">
        <v>1418</v>
      </c>
      <c r="B270" s="18">
        <v>267</v>
      </c>
      <c r="C270" s="34" t="s">
        <v>1419</v>
      </c>
      <c r="D270" s="34" t="s">
        <v>1420</v>
      </c>
      <c r="E270" s="12" t="s">
        <v>1421</v>
      </c>
      <c r="F270" s="34" t="s">
        <v>1422</v>
      </c>
      <c r="G270" s="34" t="s">
        <v>23</v>
      </c>
      <c r="H270" s="19">
        <v>43353</v>
      </c>
      <c r="I270" s="19">
        <v>44982</v>
      </c>
      <c r="J270" s="22" t="s">
        <v>1070</v>
      </c>
      <c r="K270" s="18">
        <v>65716625</v>
      </c>
      <c r="L270" s="22" t="s">
        <v>1071</v>
      </c>
      <c r="M270" s="18">
        <v>13987649937</v>
      </c>
      <c r="N270" s="12" t="s">
        <v>25</v>
      </c>
      <c r="O270" s="39">
        <v>43466</v>
      </c>
      <c r="P270" s="34" t="s">
        <v>26</v>
      </c>
      <c r="Q270" s="22">
        <v>12</v>
      </c>
    </row>
    <row r="271" spans="1:17" s="23" customFormat="1" ht="43.2">
      <c r="A271" s="17" t="s">
        <v>1423</v>
      </c>
      <c r="B271" s="18">
        <v>268</v>
      </c>
      <c r="C271" s="34" t="s">
        <v>1424</v>
      </c>
      <c r="D271" s="34" t="s">
        <v>1425</v>
      </c>
      <c r="E271" s="12" t="s">
        <v>1426</v>
      </c>
      <c r="F271" s="34" t="s">
        <v>1427</v>
      </c>
      <c r="G271" s="34" t="s">
        <v>23</v>
      </c>
      <c r="H271" s="19">
        <v>43353</v>
      </c>
      <c r="I271" s="19">
        <v>44965</v>
      </c>
      <c r="J271" s="22" t="s">
        <v>1070</v>
      </c>
      <c r="K271" s="18">
        <v>65716625</v>
      </c>
      <c r="L271" s="22" t="s">
        <v>1071</v>
      </c>
      <c r="M271" s="18">
        <v>13987649937</v>
      </c>
      <c r="N271" s="12" t="s">
        <v>25</v>
      </c>
      <c r="O271" s="39">
        <v>43668</v>
      </c>
      <c r="P271" s="34" t="s">
        <v>26</v>
      </c>
      <c r="Q271" s="22">
        <v>13</v>
      </c>
    </row>
    <row r="272" spans="1:17" s="23" customFormat="1" ht="43.2">
      <c r="A272" s="17" t="s">
        <v>1428</v>
      </c>
      <c r="B272" s="18">
        <v>269</v>
      </c>
      <c r="C272" s="34" t="s">
        <v>1429</v>
      </c>
      <c r="D272" s="34" t="s">
        <v>1430</v>
      </c>
      <c r="E272" s="12" t="s">
        <v>1431</v>
      </c>
      <c r="F272" s="34" t="s">
        <v>1432</v>
      </c>
      <c r="G272" s="34" t="s">
        <v>23</v>
      </c>
      <c r="H272" s="19">
        <v>43353</v>
      </c>
      <c r="I272" s="19">
        <v>44965</v>
      </c>
      <c r="J272" s="22" t="s">
        <v>1070</v>
      </c>
      <c r="K272" s="18">
        <v>65716625</v>
      </c>
      <c r="L272" s="22" t="s">
        <v>1071</v>
      </c>
      <c r="M272" s="18">
        <v>13987649937</v>
      </c>
      <c r="N272" s="12" t="s">
        <v>25</v>
      </c>
      <c r="O272" s="39">
        <v>43466</v>
      </c>
      <c r="P272" s="34" t="s">
        <v>26</v>
      </c>
      <c r="Q272" s="22">
        <v>14</v>
      </c>
    </row>
    <row r="273" spans="1:17" s="23" customFormat="1" ht="43.2">
      <c r="A273" s="17" t="s">
        <v>1433</v>
      </c>
      <c r="B273" s="18">
        <v>270</v>
      </c>
      <c r="C273" s="34" t="s">
        <v>1434</v>
      </c>
      <c r="D273" s="34" t="s">
        <v>1435</v>
      </c>
      <c r="E273" s="12" t="s">
        <v>1436</v>
      </c>
      <c r="F273" s="34" t="s">
        <v>1437</v>
      </c>
      <c r="G273" s="34" t="s">
        <v>23</v>
      </c>
      <c r="H273" s="19">
        <v>43563</v>
      </c>
      <c r="I273" s="19">
        <v>44965</v>
      </c>
      <c r="J273" s="22" t="s">
        <v>1070</v>
      </c>
      <c r="K273" s="18">
        <v>65716625</v>
      </c>
      <c r="L273" s="22" t="s">
        <v>1071</v>
      </c>
      <c r="M273" s="18">
        <v>13987649937</v>
      </c>
      <c r="N273" s="12" t="s">
        <v>25</v>
      </c>
      <c r="O273" s="39">
        <v>43282</v>
      </c>
      <c r="P273" s="34" t="s">
        <v>26</v>
      </c>
      <c r="Q273" s="22">
        <v>15</v>
      </c>
    </row>
    <row r="274" spans="1:17" s="23" customFormat="1" ht="43.2">
      <c r="A274" s="17" t="s">
        <v>1438</v>
      </c>
      <c r="B274" s="18">
        <v>271</v>
      </c>
      <c r="C274" s="34" t="s">
        <v>1439</v>
      </c>
      <c r="D274" s="34" t="s">
        <v>1440</v>
      </c>
      <c r="E274" s="12" t="s">
        <v>1441</v>
      </c>
      <c r="F274" s="34" t="s">
        <v>1442</v>
      </c>
      <c r="G274" s="34" t="s">
        <v>23</v>
      </c>
      <c r="H274" s="19">
        <v>43207</v>
      </c>
      <c r="I274" s="19">
        <v>45032</v>
      </c>
      <c r="J274" s="22" t="s">
        <v>1070</v>
      </c>
      <c r="K274" s="18">
        <v>65716625</v>
      </c>
      <c r="L274" s="22" t="s">
        <v>1071</v>
      </c>
      <c r="M274" s="18">
        <v>13987649937</v>
      </c>
      <c r="N274" s="12" t="s">
        <v>25</v>
      </c>
      <c r="O274" s="39">
        <v>43466</v>
      </c>
      <c r="P274" s="34" t="s">
        <v>26</v>
      </c>
      <c r="Q274" s="22">
        <v>16</v>
      </c>
    </row>
    <row r="275" spans="1:17" s="23" customFormat="1" ht="57.6">
      <c r="A275" s="17" t="s">
        <v>1443</v>
      </c>
      <c r="B275" s="18">
        <v>272</v>
      </c>
      <c r="C275" s="34" t="s">
        <v>1444</v>
      </c>
      <c r="D275" s="34" t="s">
        <v>1445</v>
      </c>
      <c r="E275" s="12" t="s">
        <v>1446</v>
      </c>
      <c r="F275" s="34" t="s">
        <v>1447</v>
      </c>
      <c r="G275" s="34" t="s">
        <v>23</v>
      </c>
      <c r="H275" s="19">
        <v>43182</v>
      </c>
      <c r="I275" s="19">
        <v>45007</v>
      </c>
      <c r="J275" s="22" t="s">
        <v>1070</v>
      </c>
      <c r="K275" s="18">
        <v>65716625</v>
      </c>
      <c r="L275" s="22" t="s">
        <v>1071</v>
      </c>
      <c r="M275" s="18">
        <v>13987649937</v>
      </c>
      <c r="N275" s="12" t="s">
        <v>25</v>
      </c>
      <c r="O275" s="39">
        <v>43282</v>
      </c>
      <c r="P275" s="34" t="s">
        <v>26</v>
      </c>
      <c r="Q275" s="22">
        <v>17</v>
      </c>
    </row>
    <row r="276" spans="1:17" s="23" customFormat="1" ht="43.2">
      <c r="A276" s="17" t="s">
        <v>1448</v>
      </c>
      <c r="B276" s="18">
        <v>273</v>
      </c>
      <c r="C276" s="34" t="s">
        <v>1449</v>
      </c>
      <c r="D276" s="34" t="s">
        <v>1450</v>
      </c>
      <c r="E276" s="12" t="s">
        <v>1451</v>
      </c>
      <c r="F276" s="34" t="s">
        <v>1452</v>
      </c>
      <c r="G276" s="34" t="s">
        <v>23</v>
      </c>
      <c r="H276" s="19">
        <v>43230</v>
      </c>
      <c r="I276" s="19">
        <v>45055</v>
      </c>
      <c r="J276" s="22" t="s">
        <v>1070</v>
      </c>
      <c r="K276" s="18">
        <v>65716625</v>
      </c>
      <c r="L276" s="22" t="s">
        <v>1071</v>
      </c>
      <c r="M276" s="18">
        <v>13987649937</v>
      </c>
      <c r="N276" s="12" t="s">
        <v>25</v>
      </c>
      <c r="O276" s="39">
        <v>43466</v>
      </c>
      <c r="P276" s="34" t="s">
        <v>26</v>
      </c>
      <c r="Q276" s="22">
        <v>18</v>
      </c>
    </row>
    <row r="277" spans="1:17" s="23" customFormat="1" ht="43.2">
      <c r="A277" s="17" t="s">
        <v>1453</v>
      </c>
      <c r="B277" s="18">
        <v>274</v>
      </c>
      <c r="C277" s="34" t="s">
        <v>1454</v>
      </c>
      <c r="D277" s="34" t="s">
        <v>1455</v>
      </c>
      <c r="E277" s="12" t="s">
        <v>1456</v>
      </c>
      <c r="F277" s="34" t="s">
        <v>1457</v>
      </c>
      <c r="G277" s="34" t="s">
        <v>1252</v>
      </c>
      <c r="H277" s="19">
        <v>43497</v>
      </c>
      <c r="I277" s="19">
        <v>45010</v>
      </c>
      <c r="J277" s="22" t="s">
        <v>1070</v>
      </c>
      <c r="K277" s="18">
        <v>65716625</v>
      </c>
      <c r="L277" s="22" t="s">
        <v>1071</v>
      </c>
      <c r="M277" s="18">
        <v>13987649937</v>
      </c>
      <c r="N277" s="12" t="s">
        <v>25</v>
      </c>
      <c r="O277" s="39">
        <v>43282</v>
      </c>
      <c r="P277" s="34" t="s">
        <v>26</v>
      </c>
      <c r="Q277" s="22">
        <v>19</v>
      </c>
    </row>
    <row r="278" spans="1:17" s="23" customFormat="1" ht="43.2">
      <c r="A278" s="17" t="s">
        <v>1458</v>
      </c>
      <c r="B278" s="18">
        <v>275</v>
      </c>
      <c r="C278" s="34" t="s">
        <v>1459</v>
      </c>
      <c r="D278" s="34" t="s">
        <v>1460</v>
      </c>
      <c r="E278" s="12" t="s">
        <v>1461</v>
      </c>
      <c r="F278" s="34" t="s">
        <v>1462</v>
      </c>
      <c r="G278" s="34" t="s">
        <v>23</v>
      </c>
      <c r="H278" s="19">
        <v>43245</v>
      </c>
      <c r="I278" s="19">
        <v>45041</v>
      </c>
      <c r="J278" s="22" t="s">
        <v>1070</v>
      </c>
      <c r="K278" s="18">
        <v>65716625</v>
      </c>
      <c r="L278" s="22" t="s">
        <v>1071</v>
      </c>
      <c r="M278" s="18">
        <v>13987649937</v>
      </c>
      <c r="N278" s="12" t="s">
        <v>25</v>
      </c>
      <c r="O278" s="39">
        <v>43282</v>
      </c>
      <c r="P278" s="34" t="s">
        <v>26</v>
      </c>
      <c r="Q278" s="22">
        <v>20</v>
      </c>
    </row>
    <row r="279" spans="1:17" s="23" customFormat="1" ht="43.2">
      <c r="A279" s="17" t="s">
        <v>1463</v>
      </c>
      <c r="B279" s="18">
        <v>276</v>
      </c>
      <c r="C279" s="34" t="s">
        <v>1464</v>
      </c>
      <c r="D279" s="34" t="s">
        <v>1465</v>
      </c>
      <c r="E279" s="12" t="s">
        <v>1466</v>
      </c>
      <c r="F279" s="34" t="s">
        <v>1467</v>
      </c>
      <c r="G279" s="34" t="s">
        <v>57</v>
      </c>
      <c r="H279" s="19">
        <v>43210</v>
      </c>
      <c r="I279" s="19">
        <v>45035</v>
      </c>
      <c r="J279" s="22" t="s">
        <v>1070</v>
      </c>
      <c r="K279" s="18">
        <v>65716625</v>
      </c>
      <c r="L279" s="22" t="s">
        <v>1071</v>
      </c>
      <c r="M279" s="18">
        <v>13987649937</v>
      </c>
      <c r="N279" s="12" t="s">
        <v>25</v>
      </c>
      <c r="O279" s="39">
        <v>43466</v>
      </c>
      <c r="P279" s="34" t="s">
        <v>26</v>
      </c>
      <c r="Q279" s="22">
        <v>21</v>
      </c>
    </row>
    <row r="280" spans="1:17" s="23" customFormat="1" ht="43.2">
      <c r="A280" s="17" t="s">
        <v>1468</v>
      </c>
      <c r="B280" s="18">
        <v>277</v>
      </c>
      <c r="C280" s="34" t="s">
        <v>1469</v>
      </c>
      <c r="D280" s="34" t="s">
        <v>1470</v>
      </c>
      <c r="E280" s="12" t="s">
        <v>1471</v>
      </c>
      <c r="F280" s="34" t="s">
        <v>1472</v>
      </c>
      <c r="G280" s="34" t="s">
        <v>23</v>
      </c>
      <c r="H280" s="19">
        <v>43353</v>
      </c>
      <c r="I280" s="19">
        <v>45032</v>
      </c>
      <c r="J280" s="22" t="s">
        <v>1070</v>
      </c>
      <c r="K280" s="18">
        <v>65716625</v>
      </c>
      <c r="L280" s="22" t="s">
        <v>1071</v>
      </c>
      <c r="M280" s="18">
        <v>13987649937</v>
      </c>
      <c r="N280" s="12" t="s">
        <v>25</v>
      </c>
      <c r="O280" s="39">
        <v>43466</v>
      </c>
      <c r="P280" s="34" t="s">
        <v>26</v>
      </c>
      <c r="Q280" s="22">
        <v>22</v>
      </c>
    </row>
    <row r="281" spans="1:17" s="23" customFormat="1" ht="43.2">
      <c r="A281" s="17" t="s">
        <v>1473</v>
      </c>
      <c r="B281" s="18">
        <v>278</v>
      </c>
      <c r="C281" s="34" t="s">
        <v>1474</v>
      </c>
      <c r="D281" s="34" t="s">
        <v>1475</v>
      </c>
      <c r="E281" s="12" t="s">
        <v>1476</v>
      </c>
      <c r="F281" s="34" t="s">
        <v>1477</v>
      </c>
      <c r="G281" s="34" t="s">
        <v>23</v>
      </c>
      <c r="H281" s="19">
        <v>43245</v>
      </c>
      <c r="I281" s="19">
        <v>45041</v>
      </c>
      <c r="J281" s="22" t="s">
        <v>1070</v>
      </c>
      <c r="K281" s="18">
        <v>65716625</v>
      </c>
      <c r="L281" s="22" t="s">
        <v>1071</v>
      </c>
      <c r="M281" s="18">
        <v>13987649937</v>
      </c>
      <c r="N281" s="12" t="s">
        <v>25</v>
      </c>
      <c r="O281" s="39">
        <v>43282</v>
      </c>
      <c r="P281" s="34" t="s">
        <v>26</v>
      </c>
      <c r="Q281" s="22">
        <v>23</v>
      </c>
    </row>
    <row r="282" spans="1:17" s="23" customFormat="1" ht="28.8">
      <c r="A282" s="17" t="s">
        <v>1478</v>
      </c>
      <c r="B282" s="18">
        <v>279</v>
      </c>
      <c r="C282" s="34" t="s">
        <v>1479</v>
      </c>
      <c r="D282" s="34" t="s">
        <v>1480</v>
      </c>
      <c r="E282" s="12" t="s">
        <v>1481</v>
      </c>
      <c r="F282" s="34" t="s">
        <v>1482</v>
      </c>
      <c r="G282" s="34" t="s">
        <v>184</v>
      </c>
      <c r="H282" s="19">
        <v>43207</v>
      </c>
      <c r="I282" s="19">
        <v>45032</v>
      </c>
      <c r="J282" s="22" t="s">
        <v>1070</v>
      </c>
      <c r="K282" s="18">
        <v>65716625</v>
      </c>
      <c r="L282" s="22" t="s">
        <v>1071</v>
      </c>
      <c r="M282" s="18">
        <v>13987649937</v>
      </c>
      <c r="N282" s="12" t="s">
        <v>25</v>
      </c>
      <c r="O282" s="39">
        <v>43282</v>
      </c>
      <c r="P282" s="34" t="s">
        <v>26</v>
      </c>
      <c r="Q282" s="22">
        <v>24</v>
      </c>
    </row>
    <row r="283" spans="1:17" s="23" customFormat="1" ht="43.2">
      <c r="A283" s="17" t="s">
        <v>1483</v>
      </c>
      <c r="B283" s="18">
        <v>280</v>
      </c>
      <c r="C283" s="34" t="s">
        <v>1484</v>
      </c>
      <c r="D283" s="34" t="s">
        <v>1485</v>
      </c>
      <c r="E283" s="12" t="s">
        <v>1486</v>
      </c>
      <c r="F283" s="34" t="s">
        <v>1487</v>
      </c>
      <c r="G283" s="34" t="s">
        <v>23</v>
      </c>
      <c r="H283" s="19">
        <v>43353</v>
      </c>
      <c r="I283" s="19">
        <v>45032</v>
      </c>
      <c r="J283" s="22" t="s">
        <v>1070</v>
      </c>
      <c r="K283" s="18">
        <v>65716625</v>
      </c>
      <c r="L283" s="22" t="s">
        <v>1071</v>
      </c>
      <c r="M283" s="18">
        <v>13987649937</v>
      </c>
      <c r="N283" s="12" t="s">
        <v>25</v>
      </c>
      <c r="O283" s="39">
        <v>43466</v>
      </c>
      <c r="P283" s="34" t="s">
        <v>26</v>
      </c>
      <c r="Q283" s="22">
        <v>25</v>
      </c>
    </row>
    <row r="284" spans="1:17" s="23" customFormat="1" ht="43.2">
      <c r="A284" s="17" t="s">
        <v>1488</v>
      </c>
      <c r="B284" s="18">
        <v>281</v>
      </c>
      <c r="C284" s="34" t="s">
        <v>1489</v>
      </c>
      <c r="D284" s="34" t="s">
        <v>1490</v>
      </c>
      <c r="E284" s="12" t="s">
        <v>1491</v>
      </c>
      <c r="F284" s="34" t="s">
        <v>1492</v>
      </c>
      <c r="G284" s="34" t="s">
        <v>23</v>
      </c>
      <c r="H284" s="19">
        <v>43353</v>
      </c>
      <c r="I284" s="19">
        <v>45032</v>
      </c>
      <c r="J284" s="22" t="s">
        <v>1070</v>
      </c>
      <c r="K284" s="18">
        <v>65716625</v>
      </c>
      <c r="L284" s="22" t="s">
        <v>1071</v>
      </c>
      <c r="M284" s="18">
        <v>13987649937</v>
      </c>
      <c r="N284" s="12" t="s">
        <v>25</v>
      </c>
      <c r="O284" s="39">
        <v>43647</v>
      </c>
      <c r="P284" s="34" t="s">
        <v>26</v>
      </c>
      <c r="Q284" s="22">
        <v>26</v>
      </c>
    </row>
    <row r="285" spans="1:17" s="23" customFormat="1" ht="57.6">
      <c r="A285" s="17" t="s">
        <v>1493</v>
      </c>
      <c r="B285" s="18">
        <v>282</v>
      </c>
      <c r="C285" s="34" t="s">
        <v>1494</v>
      </c>
      <c r="D285" s="34" t="s">
        <v>1495</v>
      </c>
      <c r="E285" s="12" t="s">
        <v>1496</v>
      </c>
      <c r="F285" s="34" t="s">
        <v>1497</v>
      </c>
      <c r="G285" s="34" t="s">
        <v>38</v>
      </c>
      <c r="H285" s="19">
        <v>43642</v>
      </c>
      <c r="I285" s="19">
        <v>45055</v>
      </c>
      <c r="J285" s="22" t="s">
        <v>1070</v>
      </c>
      <c r="K285" s="18">
        <v>65716625</v>
      </c>
      <c r="L285" s="22" t="s">
        <v>1071</v>
      </c>
      <c r="M285" s="18">
        <v>13987649937</v>
      </c>
      <c r="N285" s="12" t="s">
        <v>25</v>
      </c>
      <c r="O285" s="39">
        <v>43282</v>
      </c>
      <c r="P285" s="34" t="s">
        <v>26</v>
      </c>
      <c r="Q285" s="22">
        <v>27</v>
      </c>
    </row>
    <row r="286" spans="1:17" s="23" customFormat="1" ht="28.8">
      <c r="A286" s="17" t="s">
        <v>1498</v>
      </c>
      <c r="B286" s="18">
        <v>283</v>
      </c>
      <c r="C286" s="34" t="s">
        <v>1499</v>
      </c>
      <c r="D286" s="34" t="s">
        <v>1500</v>
      </c>
      <c r="E286" s="12" t="s">
        <v>1501</v>
      </c>
      <c r="F286" s="34" t="s">
        <v>1502</v>
      </c>
      <c r="G286" s="34" t="s">
        <v>184</v>
      </c>
      <c r="H286" s="19">
        <v>43227</v>
      </c>
      <c r="I286" s="19">
        <v>45052</v>
      </c>
      <c r="J286" s="22" t="s">
        <v>1070</v>
      </c>
      <c r="K286" s="18">
        <v>65716625</v>
      </c>
      <c r="L286" s="22" t="s">
        <v>1071</v>
      </c>
      <c r="M286" s="18">
        <v>13987649937</v>
      </c>
      <c r="N286" s="12" t="s">
        <v>25</v>
      </c>
      <c r="O286" s="39">
        <v>43282</v>
      </c>
      <c r="P286" s="34" t="s">
        <v>26</v>
      </c>
      <c r="Q286" s="22">
        <v>28</v>
      </c>
    </row>
    <row r="287" spans="1:17" s="23" customFormat="1" ht="43.2">
      <c r="A287" s="17" t="s">
        <v>1503</v>
      </c>
      <c r="B287" s="18">
        <v>284</v>
      </c>
      <c r="C287" s="34" t="s">
        <v>1504</v>
      </c>
      <c r="D287" s="34" t="s">
        <v>1505</v>
      </c>
      <c r="E287" s="12" t="s">
        <v>1506</v>
      </c>
      <c r="F287" s="34" t="s">
        <v>1507</v>
      </c>
      <c r="G287" s="34" t="s">
        <v>38</v>
      </c>
      <c r="H287" s="19">
        <v>43642</v>
      </c>
      <c r="I287" s="19">
        <v>45062</v>
      </c>
      <c r="J287" s="22" t="s">
        <v>1070</v>
      </c>
      <c r="K287" s="18">
        <v>65716625</v>
      </c>
      <c r="L287" s="22" t="s">
        <v>1071</v>
      </c>
      <c r="M287" s="18">
        <v>13987649937</v>
      </c>
      <c r="N287" s="12" t="s">
        <v>25</v>
      </c>
      <c r="O287" s="39">
        <v>43466</v>
      </c>
      <c r="P287" s="34" t="s">
        <v>26</v>
      </c>
      <c r="Q287" s="22">
        <v>29</v>
      </c>
    </row>
    <row r="288" spans="1:17" s="23" customFormat="1" ht="43.2">
      <c r="A288" s="17" t="s">
        <v>1508</v>
      </c>
      <c r="B288" s="18">
        <v>285</v>
      </c>
      <c r="C288" s="34" t="s">
        <v>1509</v>
      </c>
      <c r="D288" s="34" t="s">
        <v>1510</v>
      </c>
      <c r="E288" s="12" t="s">
        <v>1511</v>
      </c>
      <c r="F288" s="34" t="s">
        <v>1512</v>
      </c>
      <c r="G288" s="34" t="s">
        <v>23</v>
      </c>
      <c r="H288" s="19">
        <v>43227</v>
      </c>
      <c r="I288" s="19">
        <v>45052</v>
      </c>
      <c r="J288" s="22" t="s">
        <v>1070</v>
      </c>
      <c r="K288" s="18">
        <v>65716625</v>
      </c>
      <c r="L288" s="22" t="s">
        <v>1071</v>
      </c>
      <c r="M288" s="18">
        <v>13987649937</v>
      </c>
      <c r="N288" s="12" t="s">
        <v>25</v>
      </c>
      <c r="O288" s="39">
        <v>43466</v>
      </c>
      <c r="P288" s="34" t="s">
        <v>26</v>
      </c>
      <c r="Q288" s="22">
        <v>30</v>
      </c>
    </row>
    <row r="289" spans="1:17" s="23" customFormat="1" ht="43.2">
      <c r="A289" s="17" t="s">
        <v>1513</v>
      </c>
      <c r="B289" s="18">
        <v>286</v>
      </c>
      <c r="C289" s="34" t="s">
        <v>1514</v>
      </c>
      <c r="D289" s="34" t="s">
        <v>1515</v>
      </c>
      <c r="E289" s="12" t="s">
        <v>1516</v>
      </c>
      <c r="F289" s="34" t="s">
        <v>1517</v>
      </c>
      <c r="G289" s="34" t="s">
        <v>23</v>
      </c>
      <c r="H289" s="19">
        <v>43563</v>
      </c>
      <c r="I289" s="19">
        <v>45062</v>
      </c>
      <c r="J289" s="22" t="s">
        <v>1070</v>
      </c>
      <c r="K289" s="18">
        <v>65716625</v>
      </c>
      <c r="L289" s="22" t="s">
        <v>1071</v>
      </c>
      <c r="M289" s="18">
        <v>13987649937</v>
      </c>
      <c r="N289" s="12" t="s">
        <v>25</v>
      </c>
      <c r="O289" s="39">
        <v>43668</v>
      </c>
      <c r="P289" s="34" t="s">
        <v>26</v>
      </c>
      <c r="Q289" s="22">
        <v>31</v>
      </c>
    </row>
    <row r="290" spans="1:17" s="23" customFormat="1" ht="43.2">
      <c r="A290" s="17" t="s">
        <v>1518</v>
      </c>
      <c r="B290" s="18">
        <v>287</v>
      </c>
      <c r="C290" s="34" t="s">
        <v>1519</v>
      </c>
      <c r="D290" s="34" t="s">
        <v>1520</v>
      </c>
      <c r="E290" s="12" t="s">
        <v>1521</v>
      </c>
      <c r="F290" s="34" t="s">
        <v>1522</v>
      </c>
      <c r="G290" s="34" t="s">
        <v>23</v>
      </c>
      <c r="H290" s="19">
        <v>43237</v>
      </c>
      <c r="I290" s="19">
        <v>45062</v>
      </c>
      <c r="J290" s="22" t="s">
        <v>1070</v>
      </c>
      <c r="K290" s="18">
        <v>65716625</v>
      </c>
      <c r="L290" s="22" t="s">
        <v>1071</v>
      </c>
      <c r="M290" s="18">
        <v>13987649937</v>
      </c>
      <c r="N290" s="12" t="s">
        <v>25</v>
      </c>
      <c r="O290" s="39">
        <v>43668</v>
      </c>
      <c r="P290" s="34" t="s">
        <v>26</v>
      </c>
      <c r="Q290" s="22">
        <v>32</v>
      </c>
    </row>
    <row r="291" spans="1:17" s="23" customFormat="1" ht="43.2">
      <c r="A291" s="17" t="s">
        <v>1523</v>
      </c>
      <c r="B291" s="18">
        <v>288</v>
      </c>
      <c r="C291" s="34" t="s">
        <v>1524</v>
      </c>
      <c r="D291" s="34" t="s">
        <v>1525</v>
      </c>
      <c r="E291" s="12" t="s">
        <v>1526</v>
      </c>
      <c r="F291" s="34" t="s">
        <v>1527</v>
      </c>
      <c r="G291" s="34" t="s">
        <v>23</v>
      </c>
      <c r="H291" s="19">
        <v>43563</v>
      </c>
      <c r="I291" s="19">
        <v>45089</v>
      </c>
      <c r="J291" s="22" t="s">
        <v>1070</v>
      </c>
      <c r="K291" s="18">
        <v>65716625</v>
      </c>
      <c r="L291" s="22" t="s">
        <v>1071</v>
      </c>
      <c r="M291" s="18">
        <v>13987649937</v>
      </c>
      <c r="N291" s="12" t="s">
        <v>25</v>
      </c>
      <c r="O291" s="39">
        <v>43466</v>
      </c>
      <c r="P291" s="34" t="s">
        <v>26</v>
      </c>
      <c r="Q291" s="22">
        <v>33</v>
      </c>
    </row>
    <row r="292" spans="1:17" s="23" customFormat="1" ht="43.2">
      <c r="A292" s="17" t="s">
        <v>1528</v>
      </c>
      <c r="B292" s="18">
        <v>289</v>
      </c>
      <c r="C292" s="34" t="s">
        <v>1529</v>
      </c>
      <c r="D292" s="34" t="s">
        <v>1530</v>
      </c>
      <c r="E292" s="12" t="s">
        <v>1531</v>
      </c>
      <c r="F292" s="34" t="s">
        <v>1532</v>
      </c>
      <c r="G292" s="34" t="s">
        <v>38</v>
      </c>
      <c r="H292" s="19">
        <v>43642</v>
      </c>
      <c r="I292" s="19">
        <v>45075</v>
      </c>
      <c r="J292" s="22" t="s">
        <v>1070</v>
      </c>
      <c r="K292" s="18">
        <v>65716625</v>
      </c>
      <c r="L292" s="22" t="s">
        <v>1071</v>
      </c>
      <c r="M292" s="18">
        <v>13987649937</v>
      </c>
      <c r="N292" s="12" t="s">
        <v>25</v>
      </c>
      <c r="O292" s="39">
        <v>43466</v>
      </c>
      <c r="P292" s="34" t="s">
        <v>26</v>
      </c>
      <c r="Q292" s="22">
        <v>34</v>
      </c>
    </row>
    <row r="293" spans="1:17" s="23" customFormat="1" ht="43.2">
      <c r="A293" s="17" t="s">
        <v>1533</v>
      </c>
      <c r="B293" s="18">
        <v>290</v>
      </c>
      <c r="C293" s="34" t="s">
        <v>1534</v>
      </c>
      <c r="D293" s="34" t="s">
        <v>1535</v>
      </c>
      <c r="E293" s="12" t="s">
        <v>1536</v>
      </c>
      <c r="F293" s="34" t="s">
        <v>1537</v>
      </c>
      <c r="G293" s="34" t="s">
        <v>184</v>
      </c>
      <c r="H293" s="19">
        <v>43472</v>
      </c>
      <c r="I293" s="19">
        <v>45091</v>
      </c>
      <c r="J293" s="22" t="s">
        <v>1070</v>
      </c>
      <c r="K293" s="18">
        <v>65716625</v>
      </c>
      <c r="L293" s="22" t="s">
        <v>1071</v>
      </c>
      <c r="M293" s="18">
        <v>13987649937</v>
      </c>
      <c r="N293" s="12" t="s">
        <v>25</v>
      </c>
      <c r="O293" s="39">
        <v>43466</v>
      </c>
      <c r="P293" s="34" t="s">
        <v>26</v>
      </c>
      <c r="Q293" s="22">
        <v>35</v>
      </c>
    </row>
    <row r="294" spans="1:17" s="23" customFormat="1" ht="28.8">
      <c r="A294" s="17" t="s">
        <v>1538</v>
      </c>
      <c r="B294" s="18">
        <v>291</v>
      </c>
      <c r="C294" s="34" t="s">
        <v>1539</v>
      </c>
      <c r="D294" s="34" t="s">
        <v>1540</v>
      </c>
      <c r="E294" s="12" t="s">
        <v>1541</v>
      </c>
      <c r="F294" s="34" t="s">
        <v>1542</v>
      </c>
      <c r="G294" s="34" t="s">
        <v>23</v>
      </c>
      <c r="H294" s="19">
        <v>43279</v>
      </c>
      <c r="I294" s="19">
        <v>45104</v>
      </c>
      <c r="J294" s="22" t="s">
        <v>1070</v>
      </c>
      <c r="K294" s="18">
        <v>65716625</v>
      </c>
      <c r="L294" s="22" t="s">
        <v>1071</v>
      </c>
      <c r="M294" s="18">
        <v>13987649937</v>
      </c>
      <c r="N294" s="12" t="s">
        <v>25</v>
      </c>
      <c r="O294" s="39">
        <v>43668</v>
      </c>
      <c r="P294" s="34" t="s">
        <v>26</v>
      </c>
      <c r="Q294" s="22">
        <v>36</v>
      </c>
    </row>
    <row r="295" spans="1:17" s="23" customFormat="1" ht="28.8">
      <c r="A295" s="17" t="s">
        <v>1543</v>
      </c>
      <c r="B295" s="18">
        <v>292</v>
      </c>
      <c r="C295" s="34" t="s">
        <v>1544</v>
      </c>
      <c r="D295" s="34" t="s">
        <v>1545</v>
      </c>
      <c r="E295" s="12" t="s">
        <v>1546</v>
      </c>
      <c r="F295" s="34" t="s">
        <v>1547</v>
      </c>
      <c r="G295" s="34" t="s">
        <v>23</v>
      </c>
      <c r="H295" s="19">
        <v>43363</v>
      </c>
      <c r="I295" s="19">
        <v>45188</v>
      </c>
      <c r="J295" s="22" t="s">
        <v>1070</v>
      </c>
      <c r="K295" s="18">
        <v>65716625</v>
      </c>
      <c r="L295" s="22" t="s">
        <v>1071</v>
      </c>
      <c r="M295" s="18">
        <v>13987649937</v>
      </c>
      <c r="N295" s="12" t="s">
        <v>25</v>
      </c>
      <c r="O295" s="39">
        <v>43466</v>
      </c>
      <c r="P295" s="34" t="s">
        <v>26</v>
      </c>
      <c r="Q295" s="22">
        <v>37</v>
      </c>
    </row>
    <row r="296" spans="1:17" s="23" customFormat="1" ht="43.2">
      <c r="A296" s="17" t="s">
        <v>1548</v>
      </c>
      <c r="B296" s="18">
        <v>293</v>
      </c>
      <c r="C296" s="34" t="s">
        <v>1549</v>
      </c>
      <c r="D296" s="34" t="s">
        <v>1550</v>
      </c>
      <c r="E296" s="12" t="s">
        <v>1551</v>
      </c>
      <c r="F296" s="34" t="s">
        <v>1552</v>
      </c>
      <c r="G296" s="34" t="s">
        <v>23</v>
      </c>
      <c r="H296" s="19">
        <v>43300</v>
      </c>
      <c r="I296" s="19">
        <v>45125</v>
      </c>
      <c r="J296" s="22" t="s">
        <v>1070</v>
      </c>
      <c r="K296" s="18">
        <v>65716625</v>
      </c>
      <c r="L296" s="22" t="s">
        <v>1071</v>
      </c>
      <c r="M296" s="18">
        <v>13987649937</v>
      </c>
      <c r="N296" s="12" t="s">
        <v>25</v>
      </c>
      <c r="O296" s="39">
        <v>43466</v>
      </c>
      <c r="P296" s="34" t="s">
        <v>26</v>
      </c>
      <c r="Q296" s="22">
        <v>38</v>
      </c>
    </row>
    <row r="297" spans="1:17" s="23" customFormat="1" ht="43.2">
      <c r="A297" s="17" t="s">
        <v>1553</v>
      </c>
      <c r="B297" s="18">
        <v>294</v>
      </c>
      <c r="C297" s="34" t="s">
        <v>1554</v>
      </c>
      <c r="D297" s="34" t="s">
        <v>1555</v>
      </c>
      <c r="E297" s="12" t="s">
        <v>1556</v>
      </c>
      <c r="F297" s="34" t="s">
        <v>1557</v>
      </c>
      <c r="G297" s="34" t="s">
        <v>23</v>
      </c>
      <c r="H297" s="19">
        <v>43279</v>
      </c>
      <c r="I297" s="19">
        <v>45104</v>
      </c>
      <c r="J297" s="22" t="s">
        <v>1070</v>
      </c>
      <c r="K297" s="18">
        <v>65716625</v>
      </c>
      <c r="L297" s="22" t="s">
        <v>1071</v>
      </c>
      <c r="M297" s="18">
        <v>13987649937</v>
      </c>
      <c r="N297" s="12" t="s">
        <v>25</v>
      </c>
      <c r="O297" s="39">
        <v>43466</v>
      </c>
      <c r="P297" s="34" t="s">
        <v>26</v>
      </c>
      <c r="Q297" s="22">
        <v>39</v>
      </c>
    </row>
    <row r="298" spans="1:17" s="23" customFormat="1" ht="43.2">
      <c r="A298" s="17" t="s">
        <v>1558</v>
      </c>
      <c r="B298" s="18">
        <v>295</v>
      </c>
      <c r="C298" s="34" t="s">
        <v>1559</v>
      </c>
      <c r="D298" s="34" t="s">
        <v>1560</v>
      </c>
      <c r="E298" s="12" t="s">
        <v>1561</v>
      </c>
      <c r="F298" s="34" t="s">
        <v>1562</v>
      </c>
      <c r="G298" s="34" t="s">
        <v>23</v>
      </c>
      <c r="H298" s="19">
        <v>43292</v>
      </c>
      <c r="I298" s="19">
        <v>45117</v>
      </c>
      <c r="J298" s="22" t="s">
        <v>1070</v>
      </c>
      <c r="K298" s="18">
        <v>65716625</v>
      </c>
      <c r="L298" s="22" t="s">
        <v>1071</v>
      </c>
      <c r="M298" s="18">
        <v>13987649937</v>
      </c>
      <c r="N298" s="12" t="s">
        <v>25</v>
      </c>
      <c r="O298" s="39">
        <v>43466</v>
      </c>
      <c r="P298" s="34" t="s">
        <v>26</v>
      </c>
      <c r="Q298" s="22">
        <v>40</v>
      </c>
    </row>
    <row r="299" spans="1:17" s="23" customFormat="1" ht="43.2">
      <c r="A299" s="17" t="s">
        <v>1563</v>
      </c>
      <c r="B299" s="18">
        <v>296</v>
      </c>
      <c r="C299" s="34" t="s">
        <v>1564</v>
      </c>
      <c r="D299" s="34" t="s">
        <v>1565</v>
      </c>
      <c r="E299" s="12" t="s">
        <v>1566</v>
      </c>
      <c r="F299" s="34" t="s">
        <v>1567</v>
      </c>
      <c r="G299" s="34" t="s">
        <v>23</v>
      </c>
      <c r="H299" s="19">
        <v>43571</v>
      </c>
      <c r="I299" s="19">
        <v>45117</v>
      </c>
      <c r="J299" s="22" t="s">
        <v>1070</v>
      </c>
      <c r="K299" s="18">
        <v>65716625</v>
      </c>
      <c r="L299" s="22" t="s">
        <v>1071</v>
      </c>
      <c r="M299" s="18">
        <v>13987649937</v>
      </c>
      <c r="N299" s="12" t="s">
        <v>25</v>
      </c>
      <c r="O299" s="39">
        <v>43466</v>
      </c>
      <c r="P299" s="34" t="s">
        <v>26</v>
      </c>
      <c r="Q299" s="22">
        <v>41</v>
      </c>
    </row>
    <row r="300" spans="1:17" s="23" customFormat="1" ht="43.2">
      <c r="A300" s="17" t="s">
        <v>1568</v>
      </c>
      <c r="B300" s="18">
        <v>297</v>
      </c>
      <c r="C300" s="34" t="s">
        <v>1569</v>
      </c>
      <c r="D300" s="34" t="s">
        <v>1570</v>
      </c>
      <c r="E300" s="12" t="s">
        <v>1571</v>
      </c>
      <c r="F300" s="34" t="s">
        <v>1572</v>
      </c>
      <c r="G300" s="34" t="s">
        <v>38</v>
      </c>
      <c r="H300" s="19">
        <v>43656</v>
      </c>
      <c r="I300" s="19">
        <v>45117</v>
      </c>
      <c r="J300" s="22" t="s">
        <v>1070</v>
      </c>
      <c r="K300" s="18">
        <v>65716625</v>
      </c>
      <c r="L300" s="22" t="s">
        <v>1071</v>
      </c>
      <c r="M300" s="18">
        <v>13987649937</v>
      </c>
      <c r="N300" s="12" t="s">
        <v>25</v>
      </c>
      <c r="O300" s="39">
        <v>43466</v>
      </c>
      <c r="P300" s="34" t="s">
        <v>26</v>
      </c>
      <c r="Q300" s="22">
        <v>42</v>
      </c>
    </row>
    <row r="301" spans="1:17" s="23" customFormat="1" ht="43.2">
      <c r="A301" s="17" t="s">
        <v>1573</v>
      </c>
      <c r="B301" s="18">
        <v>298</v>
      </c>
      <c r="C301" s="34" t="s">
        <v>1574</v>
      </c>
      <c r="D301" s="34" t="s">
        <v>1575</v>
      </c>
      <c r="E301" s="12" t="s">
        <v>1576</v>
      </c>
      <c r="F301" s="34" t="s">
        <v>1577</v>
      </c>
      <c r="G301" s="34" t="s">
        <v>23</v>
      </c>
      <c r="H301" s="19">
        <v>43292</v>
      </c>
      <c r="I301" s="19">
        <v>45117</v>
      </c>
      <c r="J301" s="22" t="s">
        <v>1070</v>
      </c>
      <c r="K301" s="18">
        <v>65716625</v>
      </c>
      <c r="L301" s="22" t="s">
        <v>1071</v>
      </c>
      <c r="M301" s="18">
        <v>13987649937</v>
      </c>
      <c r="N301" s="12" t="s">
        <v>25</v>
      </c>
      <c r="O301" s="39">
        <v>43466</v>
      </c>
      <c r="P301" s="34" t="s">
        <v>26</v>
      </c>
      <c r="Q301" s="22">
        <v>43</v>
      </c>
    </row>
    <row r="302" spans="1:17" s="23" customFormat="1" ht="43.2">
      <c r="A302" s="17" t="s">
        <v>1578</v>
      </c>
      <c r="B302" s="18">
        <v>299</v>
      </c>
      <c r="C302" s="34" t="s">
        <v>1579</v>
      </c>
      <c r="D302" s="34" t="s">
        <v>1580</v>
      </c>
      <c r="E302" s="12" t="s">
        <v>1581</v>
      </c>
      <c r="F302" s="34" t="s">
        <v>1582</v>
      </c>
      <c r="G302" s="34" t="s">
        <v>23</v>
      </c>
      <c r="H302" s="19">
        <v>43326</v>
      </c>
      <c r="I302" s="19">
        <v>45151</v>
      </c>
      <c r="J302" s="22" t="s">
        <v>1070</v>
      </c>
      <c r="K302" s="18">
        <v>65716625</v>
      </c>
      <c r="L302" s="22" t="s">
        <v>1071</v>
      </c>
      <c r="M302" s="18">
        <v>13987649937</v>
      </c>
      <c r="N302" s="12" t="s">
        <v>25</v>
      </c>
      <c r="O302" s="39">
        <v>43466</v>
      </c>
      <c r="P302" s="34" t="s">
        <v>26</v>
      </c>
      <c r="Q302" s="22">
        <v>44</v>
      </c>
    </row>
    <row r="303" spans="1:17" s="23" customFormat="1" ht="43.2">
      <c r="A303" s="17" t="s">
        <v>1583</v>
      </c>
      <c r="B303" s="18">
        <v>300</v>
      </c>
      <c r="C303" s="34" t="s">
        <v>1584</v>
      </c>
      <c r="D303" s="34" t="s">
        <v>1585</v>
      </c>
      <c r="E303" s="12" t="s">
        <v>1586</v>
      </c>
      <c r="F303" s="34" t="s">
        <v>1587</v>
      </c>
      <c r="G303" s="34" t="s">
        <v>23</v>
      </c>
      <c r="H303" s="19">
        <v>43326</v>
      </c>
      <c r="I303" s="19">
        <v>45151</v>
      </c>
      <c r="J303" s="22" t="s">
        <v>1070</v>
      </c>
      <c r="K303" s="18">
        <v>65716625</v>
      </c>
      <c r="L303" s="22" t="s">
        <v>1071</v>
      </c>
      <c r="M303" s="18">
        <v>13987649937</v>
      </c>
      <c r="N303" s="12" t="s">
        <v>25</v>
      </c>
      <c r="O303" s="39">
        <v>43466</v>
      </c>
      <c r="P303" s="34" t="s">
        <v>26</v>
      </c>
      <c r="Q303" s="22">
        <v>45</v>
      </c>
    </row>
    <row r="304" spans="1:17" s="23" customFormat="1" ht="43.2">
      <c r="A304" s="17" t="s">
        <v>1588</v>
      </c>
      <c r="B304" s="18">
        <v>301</v>
      </c>
      <c r="C304" s="34" t="s">
        <v>1589</v>
      </c>
      <c r="D304" s="34" t="s">
        <v>1590</v>
      </c>
      <c r="E304" s="12" t="s">
        <v>1591</v>
      </c>
      <c r="F304" s="34" t="s">
        <v>1592</v>
      </c>
      <c r="G304" s="34" t="s">
        <v>23</v>
      </c>
      <c r="H304" s="19">
        <v>43320</v>
      </c>
      <c r="I304" s="19">
        <v>45145</v>
      </c>
      <c r="J304" s="22" t="s">
        <v>1070</v>
      </c>
      <c r="K304" s="18">
        <v>65716625</v>
      </c>
      <c r="L304" s="22" t="s">
        <v>1071</v>
      </c>
      <c r="M304" s="18">
        <v>13987649937</v>
      </c>
      <c r="N304" s="12" t="s">
        <v>25</v>
      </c>
      <c r="O304" s="39">
        <v>43466</v>
      </c>
      <c r="P304" s="34" t="s">
        <v>26</v>
      </c>
      <c r="Q304" s="22">
        <v>46</v>
      </c>
    </row>
    <row r="305" spans="1:17" s="23" customFormat="1" ht="28.8">
      <c r="A305" s="17" t="s">
        <v>1593</v>
      </c>
      <c r="B305" s="18">
        <v>302</v>
      </c>
      <c r="C305" s="34" t="s">
        <v>1594</v>
      </c>
      <c r="D305" s="34" t="s">
        <v>1595</v>
      </c>
      <c r="E305" s="12" t="s">
        <v>1596</v>
      </c>
      <c r="F305" s="34" t="s">
        <v>1597</v>
      </c>
      <c r="G305" s="34" t="s">
        <v>23</v>
      </c>
      <c r="H305" s="19">
        <v>43353</v>
      </c>
      <c r="I305" s="19">
        <v>45178</v>
      </c>
      <c r="J305" s="22" t="s">
        <v>1070</v>
      </c>
      <c r="K305" s="18">
        <v>65716625</v>
      </c>
      <c r="L305" s="22" t="s">
        <v>1071</v>
      </c>
      <c r="M305" s="18">
        <v>13987649937</v>
      </c>
      <c r="N305" s="12" t="s">
        <v>25</v>
      </c>
      <c r="O305" s="39">
        <v>43466</v>
      </c>
      <c r="P305" s="34" t="s">
        <v>26</v>
      </c>
      <c r="Q305" s="22">
        <v>47</v>
      </c>
    </row>
    <row r="306" spans="1:17" s="23" customFormat="1" ht="43.2">
      <c r="A306" s="17" t="s">
        <v>1598</v>
      </c>
      <c r="B306" s="18">
        <v>303</v>
      </c>
      <c r="C306" s="34" t="s">
        <v>1599</v>
      </c>
      <c r="D306" s="34" t="s">
        <v>1600</v>
      </c>
      <c r="E306" s="12" t="s">
        <v>1601</v>
      </c>
      <c r="F306" s="34" t="s">
        <v>1602</v>
      </c>
      <c r="G306" s="34" t="s">
        <v>23</v>
      </c>
      <c r="H306" s="19">
        <v>43333</v>
      </c>
      <c r="I306" s="19">
        <v>45158</v>
      </c>
      <c r="J306" s="22" t="s">
        <v>1070</v>
      </c>
      <c r="K306" s="18">
        <v>65716625</v>
      </c>
      <c r="L306" s="22" t="s">
        <v>1071</v>
      </c>
      <c r="M306" s="18">
        <v>13987649937</v>
      </c>
      <c r="N306" s="12" t="s">
        <v>25</v>
      </c>
      <c r="O306" s="39">
        <v>43466</v>
      </c>
      <c r="P306" s="34" t="s">
        <v>26</v>
      </c>
      <c r="Q306" s="22">
        <v>48</v>
      </c>
    </row>
    <row r="307" spans="1:17" s="23" customFormat="1" ht="43.2">
      <c r="A307" s="17" t="s">
        <v>1603</v>
      </c>
      <c r="B307" s="18">
        <v>304</v>
      </c>
      <c r="C307" s="34" t="s">
        <v>1604</v>
      </c>
      <c r="D307" s="34" t="s">
        <v>1605</v>
      </c>
      <c r="E307" s="12" t="s">
        <v>1606</v>
      </c>
      <c r="F307" s="34" t="s">
        <v>1607</v>
      </c>
      <c r="G307" s="34" t="s">
        <v>23</v>
      </c>
      <c r="H307" s="19">
        <v>43350</v>
      </c>
      <c r="I307" s="19">
        <v>45175</v>
      </c>
      <c r="J307" s="22" t="s">
        <v>1070</v>
      </c>
      <c r="K307" s="18">
        <v>65716625</v>
      </c>
      <c r="L307" s="22" t="s">
        <v>1071</v>
      </c>
      <c r="M307" s="18">
        <v>13987649937</v>
      </c>
      <c r="N307" s="12" t="s">
        <v>25</v>
      </c>
      <c r="O307" s="39">
        <v>43466</v>
      </c>
      <c r="P307" s="34" t="s">
        <v>26</v>
      </c>
      <c r="Q307" s="22">
        <v>49</v>
      </c>
    </row>
    <row r="308" spans="1:17" s="23" customFormat="1" ht="28.8">
      <c r="A308" s="17" t="s">
        <v>1608</v>
      </c>
      <c r="B308" s="18">
        <v>305</v>
      </c>
      <c r="C308" s="34" t="s">
        <v>1609</v>
      </c>
      <c r="D308" s="34" t="s">
        <v>1610</v>
      </c>
      <c r="E308" s="12" t="s">
        <v>1611</v>
      </c>
      <c r="F308" s="34" t="s">
        <v>1612</v>
      </c>
      <c r="G308" s="34" t="s">
        <v>23</v>
      </c>
      <c r="H308" s="19">
        <v>43352</v>
      </c>
      <c r="I308" s="19">
        <v>45177</v>
      </c>
      <c r="J308" s="22" t="s">
        <v>1070</v>
      </c>
      <c r="K308" s="18">
        <v>65716625</v>
      </c>
      <c r="L308" s="22" t="s">
        <v>1071</v>
      </c>
      <c r="M308" s="18">
        <v>13987649937</v>
      </c>
      <c r="N308" s="12" t="s">
        <v>25</v>
      </c>
      <c r="O308" s="39">
        <v>43466</v>
      </c>
      <c r="P308" s="34" t="s">
        <v>26</v>
      </c>
      <c r="Q308" s="22">
        <v>50</v>
      </c>
    </row>
    <row r="309" spans="1:17" s="23" customFormat="1" ht="43.2">
      <c r="A309" s="17" t="s">
        <v>1613</v>
      </c>
      <c r="B309" s="18">
        <v>306</v>
      </c>
      <c r="C309" s="34" t="s">
        <v>1614</v>
      </c>
      <c r="D309" s="34" t="s">
        <v>1615</v>
      </c>
      <c r="E309" s="12" t="s">
        <v>1616</v>
      </c>
      <c r="F309" s="34" t="s">
        <v>1617</v>
      </c>
      <c r="G309" s="34" t="s">
        <v>23</v>
      </c>
      <c r="H309" s="19">
        <v>43357</v>
      </c>
      <c r="I309" s="19">
        <v>45182</v>
      </c>
      <c r="J309" s="22" t="s">
        <v>1070</v>
      </c>
      <c r="K309" s="18">
        <v>65716625</v>
      </c>
      <c r="L309" s="22" t="s">
        <v>1071</v>
      </c>
      <c r="M309" s="18">
        <v>13987649937</v>
      </c>
      <c r="N309" s="12" t="s">
        <v>25</v>
      </c>
      <c r="O309" s="39">
        <v>43466</v>
      </c>
      <c r="P309" s="34" t="s">
        <v>26</v>
      </c>
      <c r="Q309" s="22">
        <v>51</v>
      </c>
    </row>
    <row r="310" spans="1:17" s="23" customFormat="1" ht="43.2">
      <c r="A310" s="17" t="s">
        <v>1618</v>
      </c>
      <c r="B310" s="18">
        <v>307</v>
      </c>
      <c r="C310" s="34" t="s">
        <v>1619</v>
      </c>
      <c r="D310" s="34" t="s">
        <v>1620</v>
      </c>
      <c r="E310" s="12" t="s">
        <v>1621</v>
      </c>
      <c r="F310" s="34" t="s">
        <v>1622</v>
      </c>
      <c r="G310" s="34" t="s">
        <v>23</v>
      </c>
      <c r="H310" s="19">
        <v>43381</v>
      </c>
      <c r="I310" s="19">
        <v>45206</v>
      </c>
      <c r="J310" s="22" t="s">
        <v>1070</v>
      </c>
      <c r="K310" s="18">
        <v>65716625</v>
      </c>
      <c r="L310" s="22" t="s">
        <v>1071</v>
      </c>
      <c r="M310" s="18">
        <v>13987649937</v>
      </c>
      <c r="N310" s="12" t="s">
        <v>25</v>
      </c>
      <c r="O310" s="39">
        <v>43466</v>
      </c>
      <c r="P310" s="34" t="s">
        <v>26</v>
      </c>
      <c r="Q310" s="22">
        <v>52</v>
      </c>
    </row>
    <row r="311" spans="1:17" s="23" customFormat="1" ht="43.2">
      <c r="A311" s="17" t="s">
        <v>1623</v>
      </c>
      <c r="B311" s="18">
        <v>308</v>
      </c>
      <c r="C311" s="34" t="s">
        <v>1624</v>
      </c>
      <c r="D311" s="34" t="s">
        <v>1625</v>
      </c>
      <c r="E311" s="12" t="s">
        <v>1626</v>
      </c>
      <c r="F311" s="34" t="s">
        <v>1627</v>
      </c>
      <c r="G311" s="34" t="s">
        <v>23</v>
      </c>
      <c r="H311" s="19">
        <v>43363</v>
      </c>
      <c r="I311" s="19">
        <v>45188</v>
      </c>
      <c r="J311" s="22" t="s">
        <v>1070</v>
      </c>
      <c r="K311" s="18">
        <v>65716625</v>
      </c>
      <c r="L311" s="22" t="s">
        <v>1071</v>
      </c>
      <c r="M311" s="18">
        <v>13987649937</v>
      </c>
      <c r="N311" s="12" t="s">
        <v>25</v>
      </c>
      <c r="O311" s="39">
        <v>43466</v>
      </c>
      <c r="P311" s="34" t="s">
        <v>26</v>
      </c>
      <c r="Q311" s="22">
        <v>53</v>
      </c>
    </row>
    <row r="312" spans="1:17" s="23" customFormat="1" ht="28.8">
      <c r="A312" s="17" t="s">
        <v>1628</v>
      </c>
      <c r="B312" s="18">
        <v>309</v>
      </c>
      <c r="C312" s="34" t="s">
        <v>1629</v>
      </c>
      <c r="D312" s="34" t="s">
        <v>1630</v>
      </c>
      <c r="E312" s="12" t="s">
        <v>1631</v>
      </c>
      <c r="F312" s="34" t="s">
        <v>1632</v>
      </c>
      <c r="G312" s="34" t="s">
        <v>38</v>
      </c>
      <c r="H312" s="19">
        <v>43644</v>
      </c>
      <c r="I312" s="19">
        <v>45212</v>
      </c>
      <c r="J312" s="22" t="s">
        <v>1070</v>
      </c>
      <c r="K312" s="18">
        <v>65716625</v>
      </c>
      <c r="L312" s="22" t="s">
        <v>1071</v>
      </c>
      <c r="M312" s="18">
        <v>13987649937</v>
      </c>
      <c r="N312" s="12" t="s">
        <v>25</v>
      </c>
      <c r="O312" s="39">
        <v>43466</v>
      </c>
      <c r="P312" s="34" t="s">
        <v>26</v>
      </c>
      <c r="Q312" s="22">
        <v>54</v>
      </c>
    </row>
    <row r="313" spans="1:17" s="23" customFormat="1" ht="57.6">
      <c r="A313" s="17" t="s">
        <v>1633</v>
      </c>
      <c r="B313" s="18">
        <v>310</v>
      </c>
      <c r="C313" s="34" t="s">
        <v>1634</v>
      </c>
      <c r="D313" s="34" t="s">
        <v>1635</v>
      </c>
      <c r="E313" s="12" t="s">
        <v>1636</v>
      </c>
      <c r="F313" s="34" t="s">
        <v>1637</v>
      </c>
      <c r="G313" s="34" t="s">
        <v>23</v>
      </c>
      <c r="H313" s="19">
        <v>43403</v>
      </c>
      <c r="I313" s="19">
        <v>45228</v>
      </c>
      <c r="J313" s="22" t="s">
        <v>1070</v>
      </c>
      <c r="K313" s="18">
        <v>65716625</v>
      </c>
      <c r="L313" s="22" t="s">
        <v>1071</v>
      </c>
      <c r="M313" s="18">
        <v>13987649937</v>
      </c>
      <c r="N313" s="12" t="s">
        <v>25</v>
      </c>
      <c r="O313" s="39">
        <v>43466</v>
      </c>
      <c r="P313" s="34" t="s">
        <v>26</v>
      </c>
      <c r="Q313" s="22">
        <v>55</v>
      </c>
    </row>
    <row r="314" spans="1:17" s="23" customFormat="1" ht="43.2">
      <c r="A314" s="17" t="s">
        <v>1638</v>
      </c>
      <c r="B314" s="18">
        <v>311</v>
      </c>
      <c r="C314" s="34" t="s">
        <v>1639</v>
      </c>
      <c r="D314" s="34" t="s">
        <v>1640</v>
      </c>
      <c r="E314" s="12" t="s">
        <v>1641</v>
      </c>
      <c r="F314" s="34" t="s">
        <v>1642</v>
      </c>
      <c r="G314" s="34" t="s">
        <v>23</v>
      </c>
      <c r="H314" s="19">
        <v>43403</v>
      </c>
      <c r="I314" s="19">
        <v>45228</v>
      </c>
      <c r="J314" s="22" t="s">
        <v>1070</v>
      </c>
      <c r="K314" s="18">
        <v>65716625</v>
      </c>
      <c r="L314" s="22" t="s">
        <v>1071</v>
      </c>
      <c r="M314" s="18">
        <v>13987649937</v>
      </c>
      <c r="N314" s="12" t="s">
        <v>25</v>
      </c>
      <c r="O314" s="39">
        <v>43466</v>
      </c>
      <c r="P314" s="34" t="s">
        <v>26</v>
      </c>
      <c r="Q314" s="22">
        <v>56</v>
      </c>
    </row>
    <row r="315" spans="1:17" s="23" customFormat="1" ht="57.6">
      <c r="A315" s="17" t="s">
        <v>1643</v>
      </c>
      <c r="B315" s="18">
        <v>312</v>
      </c>
      <c r="C315" s="34" t="s">
        <v>1644</v>
      </c>
      <c r="D315" s="34" t="s">
        <v>1645</v>
      </c>
      <c r="E315" s="12" t="s">
        <v>1646</v>
      </c>
      <c r="F315" s="34" t="s">
        <v>1647</v>
      </c>
      <c r="G315" s="34" t="s">
        <v>184</v>
      </c>
      <c r="H315" s="19">
        <v>43406</v>
      </c>
      <c r="I315" s="19">
        <v>45231</v>
      </c>
      <c r="J315" s="22" t="s">
        <v>1070</v>
      </c>
      <c r="K315" s="18">
        <v>65716625</v>
      </c>
      <c r="L315" s="22" t="s">
        <v>1071</v>
      </c>
      <c r="M315" s="18">
        <v>13987649937</v>
      </c>
      <c r="N315" s="12" t="s">
        <v>25</v>
      </c>
      <c r="O315" s="39">
        <v>43466</v>
      </c>
      <c r="P315" s="34" t="s">
        <v>26</v>
      </c>
      <c r="Q315" s="22">
        <v>57</v>
      </c>
    </row>
    <row r="316" spans="1:17" s="23" customFormat="1" ht="43.2">
      <c r="A316" s="17" t="s">
        <v>1648</v>
      </c>
      <c r="B316" s="18">
        <v>313</v>
      </c>
      <c r="C316" s="34" t="s">
        <v>1649</v>
      </c>
      <c r="D316" s="34" t="s">
        <v>1650</v>
      </c>
      <c r="E316" s="26" t="s">
        <v>1651</v>
      </c>
      <c r="F316" s="34" t="s">
        <v>1652</v>
      </c>
      <c r="G316" s="34" t="s">
        <v>23</v>
      </c>
      <c r="H316" s="19">
        <v>42468</v>
      </c>
      <c r="I316" s="19">
        <v>44180</v>
      </c>
      <c r="J316" s="22" t="s">
        <v>1070</v>
      </c>
      <c r="K316" s="18">
        <v>65716625</v>
      </c>
      <c r="L316" s="22" t="s">
        <v>1071</v>
      </c>
      <c r="M316" s="18">
        <v>13987649937</v>
      </c>
      <c r="N316" s="12" t="s">
        <v>25</v>
      </c>
      <c r="O316" s="39"/>
      <c r="P316" s="34"/>
      <c r="Q316" s="22">
        <v>58</v>
      </c>
    </row>
    <row r="317" spans="1:17" s="23" customFormat="1" ht="43.2">
      <c r="A317" s="17" t="s">
        <v>1653</v>
      </c>
      <c r="B317" s="18">
        <v>314</v>
      </c>
      <c r="C317" s="34" t="s">
        <v>1654</v>
      </c>
      <c r="D317" s="34" t="s">
        <v>1655</v>
      </c>
      <c r="E317" s="26" t="s">
        <v>1656</v>
      </c>
      <c r="F317" s="34" t="s">
        <v>1657</v>
      </c>
      <c r="G317" s="34" t="s">
        <v>23</v>
      </c>
      <c r="H317" s="19">
        <v>42020</v>
      </c>
      <c r="I317" s="19">
        <v>43845</v>
      </c>
      <c r="J317" s="22" t="s">
        <v>1070</v>
      </c>
      <c r="K317" s="18">
        <v>65716625</v>
      </c>
      <c r="L317" s="22" t="s">
        <v>1071</v>
      </c>
      <c r="M317" s="18">
        <v>13987649937</v>
      </c>
      <c r="N317" s="12" t="s">
        <v>25</v>
      </c>
      <c r="O317" s="39">
        <v>42005</v>
      </c>
      <c r="P317" s="34" t="s">
        <v>26</v>
      </c>
      <c r="Q317" s="22">
        <v>59</v>
      </c>
    </row>
  </sheetData>
  <mergeCells count="2">
    <mergeCell ref="B1:C1"/>
    <mergeCell ref="B2:N2"/>
  </mergeCells>
  <phoneticPr fontId="1" type="noConversion"/>
  <dataValidations count="4">
    <dataValidation type="custom" allowBlank="1" showErrorMessage="1" errorTitle="输入错误提示" error="该项输入长度不能超过50个汉字或100个数字和字母。" sqref="H28:I29 E29 C28:D29">
      <formula1>LENB(C28)&lt;=100</formula1>
    </dataValidation>
    <dataValidation type="textLength" operator="lessThanOrEqual" allowBlank="1" showErrorMessage="1" errorTitle="输入错误提示" error="该项输入长度不能超过10位！" sqref="M28:M29">
      <formula1>10</formula1>
    </dataValidation>
    <dataValidation type="textLength" operator="lessThanOrEqual" allowBlank="1" showInputMessage="1" showErrorMessage="1" errorTitle="输入错误" error="该项输入长度不能超过50个字符！" sqref="K28:K29">
      <formula1>50</formula1>
    </dataValidation>
    <dataValidation type="custom" allowBlank="1" showInputMessage="1" showErrorMessage="1" errorTitle="输入错误提示" error="该项输入长度不能超过25个汉字或50个数字和字母。" sqref="J28:J29 L28:L29">
      <formula1>LENB(J28)&lt;=50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2020-01-09T10:20:45Z</dcterms:modified>
</cp:coreProperties>
</file>