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227"/>
  </bookViews>
  <sheets>
    <sheet name="附件8 新增零售药店名单（66家） " sheetId="2" r:id="rId1"/>
  </sheets>
  <definedNames>
    <definedName name="_xlnm.Print_Area" localSheetId="0">'附件8 新增零售药店名单（66家） '!$A$1:$K$70</definedName>
    <definedName name="_xlnm.Print_Titles" localSheetId="0">'附件8 新增零售药店名单（66家） '!$1:$4</definedName>
  </definedNames>
  <calcPr calcId="144525"/>
</workbook>
</file>

<file path=xl/sharedStrings.xml><?xml version="1.0" encoding="utf-8"?>
<sst xmlns="http://schemas.openxmlformats.org/spreadsheetml/2006/main" count="477" uniqueCount="300">
  <si>
    <t>附件5</t>
  </si>
  <si>
    <t>新增零售药店名单（66家）</t>
  </si>
  <si>
    <t>编制单位：省医保中心                                          复核人：向阳                                        制表人：赵夕娟                                          制表时间：2021.7.6</t>
  </si>
  <si>
    <t>序号</t>
  </si>
  <si>
    <t>单位名称</t>
  </si>
  <si>
    <t>地     址</t>
  </si>
  <si>
    <t>统一社会信用代码（18位码）</t>
  </si>
  <si>
    <t>登记证号（药品经营许可证）</t>
  </si>
  <si>
    <t>发证机关</t>
  </si>
  <si>
    <t>药品经营许可证发证日期</t>
  </si>
  <si>
    <t>药品经营许可证有效日期</t>
  </si>
  <si>
    <t>法定代表人</t>
  </si>
  <si>
    <t>评审会同意增加医保支付类别</t>
  </si>
  <si>
    <t>备注</t>
  </si>
  <si>
    <t>云南健之佳健康连锁店股份有限公司禄劝海田街分店</t>
  </si>
  <si>
    <t>云南省昆明市禄劝彝族苗族自治县屏山街道海田街96号</t>
  </si>
  <si>
    <t>91530128MA6PPXH56Q</t>
  </si>
  <si>
    <t>滇CB8712355</t>
  </si>
  <si>
    <t>禄劝彝族苗族自治县市场监督管理局</t>
  </si>
  <si>
    <t>蓝波</t>
  </si>
  <si>
    <t>省本级、省内异地、跨省异地</t>
  </si>
  <si>
    <t>云南健之佳健康连锁店股份有限公司昆明南悦城分店</t>
  </si>
  <si>
    <t>云南省昆明市滇池国家旅游度假区广福路中段南悦城购物中心4栋1层4-1-2、4-1-3号</t>
  </si>
  <si>
    <t>91530100MA6PQNJQ9X</t>
  </si>
  <si>
    <t>滇CB8714756</t>
  </si>
  <si>
    <t>昆明市市场监督管理局</t>
  </si>
  <si>
    <t>云南健之佳健康连锁店股份有限公司昆明万科公园里三期分店</t>
  </si>
  <si>
    <t>云南省昆明市官渡区矣六街道办事处云福路金域南郡花园2-1地块三期2幢18、19、20、21号</t>
  </si>
  <si>
    <t>91530111MA6PRBX402</t>
  </si>
  <si>
    <t>滇CB8715780</t>
  </si>
  <si>
    <t>昆明市官渡区市场监督管理局</t>
  </si>
  <si>
    <t>云南健之佳健康连锁店股份有限公司昆明金源大道二分店</t>
  </si>
  <si>
    <t>云南省昆明市官渡区金源大道3196号C幢-4号商铺</t>
  </si>
  <si>
    <t>91530111MA6PR7UT50</t>
  </si>
  <si>
    <t>滇CB8711210</t>
  </si>
  <si>
    <t>云南健之佳健康连锁店股份有限公司杨林空港俊发城翡丽蓝湾分店</t>
  </si>
  <si>
    <t>云南省昆明市嵩明县杨林经济技术开发区空港俊发城9幢1层101号</t>
  </si>
  <si>
    <t>91530127MA6PT0HL9Q</t>
  </si>
  <si>
    <t>滇CB8717141</t>
  </si>
  <si>
    <t>嵩明县市场监督管理局</t>
  </si>
  <si>
    <t>云南健之佳健康连锁店股份有限公司呈贡兴呈路分店</t>
  </si>
  <si>
    <t>云南省昆明市呈贡区龙城街道龙城镇兴呈路12路车站旁4381、4385号</t>
  </si>
  <si>
    <t>91530114MA6PRXKG6M</t>
  </si>
  <si>
    <t>滇CB8710898</t>
  </si>
  <si>
    <t>昆明市呈贡区市场监督管理局</t>
  </si>
  <si>
    <t>云南健之佳健康连锁店股份有限公司昆明云报华府御府分店</t>
  </si>
  <si>
    <t>云南省昆明市西山区日新中路恒大云报华府D地块D1幢商业110、111、112号</t>
  </si>
  <si>
    <t>91530112MA6PRXC39W</t>
  </si>
  <si>
    <t>滇CB8713958</t>
  </si>
  <si>
    <t>昆明市西山区市场监督管理局</t>
  </si>
  <si>
    <t>云南健之佳健康连锁店股份有限公司呈贡晨光街分店</t>
  </si>
  <si>
    <t>云南省昆明市呈贡区晨光街14、16、18、20号商铺</t>
  </si>
  <si>
    <t>91530114MA6PP5YFXD</t>
  </si>
  <si>
    <t>滇CB8713816</t>
  </si>
  <si>
    <t>云南健之佳健康连锁店股份有限公司呈贡郎家营分店</t>
  </si>
  <si>
    <t>云南省昆明市呈贡区吴家营街道郎家营社区6号商铺1楼</t>
  </si>
  <si>
    <t>91530114MA6PRXJ414</t>
  </si>
  <si>
    <t>滇CB8714286</t>
  </si>
  <si>
    <t>云南健之佳健康连锁店股份有限公司呈贡雨花国际分店</t>
  </si>
  <si>
    <t>云南省昆明市呈贡区雨花片区西部雨花国际商务中心一期(A4地块)商品房项目A4-6b幢111号</t>
  </si>
  <si>
    <t>91530114MA6PREJA9N</t>
  </si>
  <si>
    <t>滇CB8719482</t>
  </si>
  <si>
    <t>云南健之佳健康连锁店股份有限公司昆明公园盛世分店</t>
  </si>
  <si>
    <t>云南省昆明市官渡区矣六街道办事处绿色轩雨庭小区12幢1层4号</t>
  </si>
  <si>
    <t>91530111MA6PRDC34B</t>
  </si>
  <si>
    <t>滇CB8714423</t>
  </si>
  <si>
    <t>云南健之佳健康连锁店股份有限公司昆明广源小区分店</t>
  </si>
  <si>
    <t>云南省昆明市官渡区小板桥街道办事处广源小区一组团11幢1层3室</t>
  </si>
  <si>
    <t>91530111MA6PTWRWXG</t>
  </si>
  <si>
    <t>滇CB8712953</t>
  </si>
  <si>
    <t>云南健之佳健康连锁店股份有限公司昆明白龙新区分店</t>
  </si>
  <si>
    <t>云南省昆明市盘龙区白龙新区602幢1单元4号商网</t>
  </si>
  <si>
    <t>91530103MA6PT3U327</t>
  </si>
  <si>
    <t>滇CB8718881</t>
  </si>
  <si>
    <t>昆明市盘龙区市场监督管理局</t>
  </si>
  <si>
    <t>云南健之佳健康连锁店股份有限公司昆明海口中滩街二分店</t>
  </si>
  <si>
    <t>云南省昆明市西山区海口中滩街云南经贸外事职业学校正大门西侧商业楼一楼12,13,14号</t>
  </si>
  <si>
    <t>91530112MA6PTKM11L</t>
  </si>
  <si>
    <t>滇CB8712163</t>
  </si>
  <si>
    <t>云南健之佳健康连锁店股份有限公司昆明兴华街分店</t>
  </si>
  <si>
    <t>云南省昆明市五华区人民中路兴华街北廊兴华苑底层8802号</t>
  </si>
  <si>
    <t>91530102MA6PTYFN5L</t>
  </si>
  <si>
    <t>滇CB8710469</t>
  </si>
  <si>
    <t>昆明市五华区市场监督管理局</t>
  </si>
  <si>
    <t>云南健之佳健康连锁店股份有限公司昆明白麓城分店</t>
  </si>
  <si>
    <t>云南省昆明市五华区普吉街道办事处新希望白麓城郦璟苑4幢102，103号</t>
  </si>
  <si>
    <t>91530102MA6PTLE48D</t>
  </si>
  <si>
    <t>滇CB8714376</t>
  </si>
  <si>
    <t>云南健之佳健康连锁店股份有限公司昆明新兴路分店</t>
  </si>
  <si>
    <t>云南省昆明市盘龙区机电小区8幢5单元102号</t>
  </si>
  <si>
    <t>91530103MA6PT7FR4W</t>
  </si>
  <si>
    <t>滇CB8719074</t>
  </si>
  <si>
    <t>云南健之佳健康连锁店股份有限公司昆明万彩城二分店</t>
  </si>
  <si>
    <t>云南省昆明市五华区龙泉路与二环北路交叉口万彩城万彩城市花园A3地块6幢1层112、113号</t>
  </si>
  <si>
    <t>91530102MA6PTFBG0U</t>
  </si>
  <si>
    <t>滇CB8717203</t>
  </si>
  <si>
    <t>云南健之佳健康连锁店股份有限公司昆明白马西区分店</t>
  </si>
  <si>
    <t>云南省昆明市西山区白马小区丹霞路270号附2,附3号</t>
  </si>
  <si>
    <t>91530112MA6PTD8B56</t>
  </si>
  <si>
    <t>滇CB8718244</t>
  </si>
  <si>
    <t>云南健之佳健康连锁店股份有限公司宜良花园街分店</t>
  </si>
  <si>
    <t>云南省昆明市宜良县匡远街道办鱼龙小区</t>
  </si>
  <si>
    <t>91530125MA6PTCNWX5</t>
  </si>
  <si>
    <t>滇CB8718489</t>
  </si>
  <si>
    <t>宜良县市场监督管理局</t>
  </si>
  <si>
    <t>云南健之佳健康连锁店股份有限公司宜良乡鸭湖玫瑰苑分店</t>
  </si>
  <si>
    <t>云南省昆明市宜良县南羊街道办乡鸭湖小区一期玫瑰苑B-4幢41、42号</t>
  </si>
  <si>
    <t>91530125MA6PTAJ31F</t>
  </si>
  <si>
    <t>滇CB8712300</t>
  </si>
  <si>
    <t>云南健之佳健康连锁店股份有限公司昆明金星小区分店</t>
  </si>
  <si>
    <t>云南省昆明市盘龙区金星小区126幢2单元102号</t>
  </si>
  <si>
    <t>91530103MA6PU7C50J</t>
  </si>
  <si>
    <t>滇CB8718689</t>
  </si>
  <si>
    <t>云南健之佳健康连锁店股份有限公司呈贡滇池星城星俪湾分店</t>
  </si>
  <si>
    <t>云南省昆明市呈贡区奥宸•滇池星城星俪湾B幢商铺7号、8号、9号</t>
  </si>
  <si>
    <t>91530114MA6PW29327</t>
  </si>
  <si>
    <t>滇CB8713358</t>
  </si>
  <si>
    <t>云南健之佳健康连锁店股份有限公司嵩明滨河苑二期分店</t>
  </si>
  <si>
    <t>云南省昆明市嵩明县嵩阳街道滨河苑二期7幢11、12号商铺</t>
  </si>
  <si>
    <t>91530127MA6PTYCE29</t>
  </si>
  <si>
    <t>滇CB8714379</t>
  </si>
  <si>
    <t>云南健之佳健康连锁店股份有限公司富民黎阳时代广场分店</t>
  </si>
  <si>
    <t>云南省昆明市富民县永定街延长线昆黎时代广场4栋一楼108、109号</t>
  </si>
  <si>
    <t>91530124MA6PTGUL5D</t>
  </si>
  <si>
    <t>滇CB8710005</t>
  </si>
  <si>
    <t>富民县市场监督管理局</t>
  </si>
  <si>
    <t>云南健之佳健康连锁店股份有限公司昆明云小路分店</t>
  </si>
  <si>
    <t>云南省昆明市盘龙区江东鸣翠园19幢1单元附1号(部分房屋5-1号)</t>
  </si>
  <si>
    <t>91530103MA6PU7CK3A</t>
  </si>
  <si>
    <t>滇CB8710069</t>
  </si>
  <si>
    <t>云南健之佳健康连锁店股份有限公司昆明春城时光花园分店</t>
  </si>
  <si>
    <t>云南省昆明市官渡区广福路与金源大道交汇处春城时光花园(8-2号地块)3座1-2层102号</t>
  </si>
  <si>
    <t>91530111MA6PU2NH5M</t>
  </si>
  <si>
    <t>滇CB8716606</t>
  </si>
  <si>
    <t>云南健之佳健康连锁店股份有限公司昆明御辰分店</t>
  </si>
  <si>
    <t>云南省昆明市五华区科普路御辰商务中心一期2幢101、102</t>
  </si>
  <si>
    <t>91530102MA6PTYLN3T</t>
  </si>
  <si>
    <t>滇CB8712930</t>
  </si>
  <si>
    <t>云南健之佳健康连锁店股份有限公司昆明虹山东路二分店</t>
  </si>
  <si>
    <t>云南省昆明市五华区虹山东路向阳新村86幢附1号、2号一层</t>
  </si>
  <si>
    <t>91530102MA6PW2CB7K</t>
  </si>
  <si>
    <t>滇CB8712863</t>
  </si>
  <si>
    <t>云南健之佳健康连锁店股份有限公司昆明盛唐城三分店</t>
  </si>
  <si>
    <t>云南省昆明市盘龙区盛唐城春天里购物中心E2地块E2栋一层E153,E155,E156,E157,E166号</t>
  </si>
  <si>
    <t>91530103MA6PW0TC87</t>
  </si>
  <si>
    <t>滇CB8713428</t>
  </si>
  <si>
    <t>云南健之佳健康连锁店股份有限公司昆明海伦堡分店</t>
  </si>
  <si>
    <t>云南省昆明市西山区棕树营街道办事处海伦堡闻露苑5-1幢1层2,3,4号</t>
  </si>
  <si>
    <t>91530112MA6PTJE266</t>
  </si>
  <si>
    <t>滇CB8717561</t>
  </si>
  <si>
    <t>云南健之佳健康连锁店股份有限公司晋宁晋城兴益路二分店</t>
  </si>
  <si>
    <t>云南省昆明市晋宁区晋城镇东西街78号</t>
  </si>
  <si>
    <t>91530115MA6PT67N8X</t>
  </si>
  <si>
    <t>滇CB8718321</t>
  </si>
  <si>
    <t>昆明市晋宁区市场监督管理局</t>
  </si>
  <si>
    <t>云南健之佳连锁健康药房有限公司昆明金利园分店</t>
  </si>
  <si>
    <t>云南省昆明市盘龙区白云路金星小区金利园922幢3单元102号</t>
  </si>
  <si>
    <t>91530103MA6PW0U06A</t>
  </si>
  <si>
    <t>滇CB8717158</t>
  </si>
  <si>
    <t>云南健之佳连锁健康药房有限公司昆明云铜时代广场分店</t>
  </si>
  <si>
    <t>云南省昆明市金碧路中段以南时代广场A幢一层</t>
  </si>
  <si>
    <t>91530112MA6PUYWE5D</t>
  </si>
  <si>
    <t>滇CB8712512</t>
  </si>
  <si>
    <t>云南健之佳连锁健康药房有限公司昆明王大桥分店</t>
  </si>
  <si>
    <t>云南省昆明市盘龙区王大桥光明路1号综合楼一层</t>
  </si>
  <si>
    <t>91530103MA6PX5WP27</t>
  </si>
  <si>
    <t>滇CB8711653</t>
  </si>
  <si>
    <t>云南健之佳连锁健康药房有限公司禄劝三溪温泉小镇分店</t>
  </si>
  <si>
    <t>云南省昆明市禄劝彝族苗族自治县屏山街道三溪温泉小镇一期二栋1-3号</t>
  </si>
  <si>
    <t>91530128MA6PWH669L</t>
  </si>
  <si>
    <t>滇CB8716291</t>
  </si>
  <si>
    <t>云南健之佳连锁健康药房有限公司禄劝紫溪星谷分店</t>
  </si>
  <si>
    <t>云南省昆明市禄劝彝族苗族自治县屏山街道白塔箐紫溪星谷S1栋15-16号</t>
  </si>
  <si>
    <t>91530128MA6PX16K5R</t>
  </si>
  <si>
    <t>滇CB8714047</t>
  </si>
  <si>
    <t>云南健之佳连锁健康药房有限公司昆明云南映象三分店</t>
  </si>
  <si>
    <t>云南省昆明市盘龙区云波社区云南映象主题文化小区花好月圆81幢1单元1-2层3室</t>
  </si>
  <si>
    <t>91530103MA6PX1KX07</t>
  </si>
  <si>
    <t>滇CB8710927</t>
  </si>
  <si>
    <t>云南健之佳连锁健康药房有限公司昆明金玉靓苑分店</t>
  </si>
  <si>
    <t>云南省昆明市盘龙区龙泉镇云波老李山村金玉靓苑A幢2-102号</t>
  </si>
  <si>
    <t>91530103MA6PWP7C6B</t>
  </si>
  <si>
    <t>滇CB8715796</t>
  </si>
  <si>
    <t>云南健之佳连锁健康药房有限公司昆明九夏云水二分店</t>
  </si>
  <si>
    <t>云南省昆明市滇池度假区九夏云水俊园4-1栋1层商业1号</t>
  </si>
  <si>
    <t>91530100MA6PX7FM5P</t>
  </si>
  <si>
    <t>滇CB8718326</t>
  </si>
  <si>
    <t>云南健之佳连锁健康药房有限公司呈贡古银路分店</t>
  </si>
  <si>
    <t>云南省昆明市呈贡区龙城街道古银路128号、130号商铺</t>
  </si>
  <si>
    <t>91530114MA6PY2C087</t>
  </si>
  <si>
    <t>滇CB8711763</t>
  </si>
  <si>
    <t>云南健之佳连锁健康药房有限公司太平万辉星城蔷薇堡分店</t>
  </si>
  <si>
    <t>云南省昆明市安宁市太平新城街道办事处万辉星城蔷薇堡1幢16号</t>
  </si>
  <si>
    <t>91530181MA6PWMA84J</t>
  </si>
  <si>
    <t>滇CB8718154</t>
  </si>
  <si>
    <t>安宁市市场监督管理局</t>
  </si>
  <si>
    <t>云南健之佳连锁健康药房有限公司昆明新园路分店</t>
  </si>
  <si>
    <t>云南省昆明市盘龙区新迎小区10组团-154幢一单元101</t>
  </si>
  <si>
    <t>91530103MA6PXGTB9L</t>
  </si>
  <si>
    <t>滇CB8715205</t>
  </si>
  <si>
    <t>云南健之佳连锁健康药房有限公司昆明白塔花园分店</t>
  </si>
  <si>
    <t>云南省昆明市盘龙区尚义街118号白塔花园18号,4栋1-19号</t>
  </si>
  <si>
    <t>91530103MA6PX6XU28</t>
  </si>
  <si>
    <t>滇CB8719395</t>
  </si>
  <si>
    <t>云南健之佳连锁健康药房有限公司嵩明环城西路分店</t>
  </si>
  <si>
    <t>云南省昆明市嵩明县嵩阳镇环城西路42、43、44号</t>
  </si>
  <si>
    <t>91530127MA6PXW42XU</t>
  </si>
  <si>
    <t>滇CB8710623</t>
  </si>
  <si>
    <t>云南健之佳连锁健康药房有限公司嵩明碧桂园小区分店</t>
  </si>
  <si>
    <t>云南省昆明市嵩明县嵩阳镇黄龙街1071号碧桂紫薇星城9幢一层9-01,9-02号</t>
  </si>
  <si>
    <t>91530127MA6PXW104B</t>
  </si>
  <si>
    <t>滇CB8713253</t>
  </si>
  <si>
    <t>云南健之佳连锁健康药房有限公司昆明织布营分店</t>
  </si>
  <si>
    <t>云南省昆明市官渡区小板桥街道办事处小板桥社区第七居民小组综合楼第一层1、2号</t>
  </si>
  <si>
    <t>91530111MA6PXH031R</t>
  </si>
  <si>
    <t>滇CB8710076</t>
  </si>
  <si>
    <t>云南健之佳连锁健康药房有限公司昆明金实路二分店</t>
  </si>
  <si>
    <t>云南省昆明市盘龙区金实小区商网D03号</t>
  </si>
  <si>
    <t>91530103MA6PXPGE55</t>
  </si>
  <si>
    <t>滇CB8715576</t>
  </si>
  <si>
    <t>云南健之佳连锁健康药房有限公司昆明金马分店</t>
  </si>
  <si>
    <t>云南省昆明市官渡区金马街道办事处马军场村农垦宿舍3幢1层102号</t>
  </si>
  <si>
    <t>91530111MA6Q0BNU3C</t>
  </si>
  <si>
    <t>滇CB8717596</t>
  </si>
  <si>
    <t>云南健之佳连锁健康药房有限公司昆明融创文旅小镇分店</t>
  </si>
  <si>
    <t>云南省昆明市西山区昆明融创滇池后海F6-1号</t>
  </si>
  <si>
    <t>91530112MA6Q09PM52</t>
  </si>
  <si>
    <t>滇CB8719618</t>
  </si>
  <si>
    <t>云南健之佳连锁健康药房有限公司安宁金色佳园分店</t>
  </si>
  <si>
    <t>云南省昆明市安宁市金色佳园二期21栋3号</t>
  </si>
  <si>
    <t>91530181MA6PY5XN85</t>
  </si>
  <si>
    <t>滇CB8717264</t>
  </si>
  <si>
    <t>云南健之佳连锁健康药房有限公司昆明创意英国二分店</t>
  </si>
  <si>
    <t>云南省昆明市五华区创意英国国际公寓D座泰晤士大道1号</t>
  </si>
  <si>
    <t>91530102MA6PWR4B43</t>
  </si>
  <si>
    <t>滇CB8713970</t>
  </si>
  <si>
    <t>云南健之佳连锁健康药房有限公司呈贡天润康园分店</t>
  </si>
  <si>
    <t>云南省昆明市呈贡区天润康园商业S4幢1-2层01、02室</t>
  </si>
  <si>
    <t>91530114MA6PY2EN9C</t>
  </si>
  <si>
    <t>滇CB8715227</t>
  </si>
  <si>
    <t>云南健之佳连锁健康药房有限公司昆明北仓园丁小区分店</t>
  </si>
  <si>
    <t>云南省昆明市五华区北仓园丁小区13幢1单元102号</t>
  </si>
  <si>
    <t>91530102MA6PXJQX8Q</t>
  </si>
  <si>
    <t>滇CB8713395</t>
  </si>
  <si>
    <t>云南健之佳连锁健康药房有限公司昆明花千集分店</t>
  </si>
  <si>
    <t>云南省昆明市五华区教场北路67号花千集6a号楼101,102,103,104,105,106号</t>
  </si>
  <si>
    <t>91530102MA6PXH5N7B</t>
  </si>
  <si>
    <t>滇CB8716322</t>
  </si>
  <si>
    <t>云南健之佳连锁健康药房有限公司昆明固地尚诚分店</t>
  </si>
  <si>
    <t>云南省昆明市五华区普吉片区科普路段固地尚诚商务中心4幢1-3层2,3,4号一楼</t>
  </si>
  <si>
    <t>91530102MA6PYBJX7Q</t>
  </si>
  <si>
    <t>滇CB8718060</t>
  </si>
  <si>
    <t>云南健之佳连锁健康药房有限公司呈贡古银路二分店</t>
  </si>
  <si>
    <t>云南省昆明市呈贡区龙城街道古银路9号商铺</t>
  </si>
  <si>
    <t>91530114MA6PXWBN66</t>
  </si>
  <si>
    <t>滇CB8710467</t>
  </si>
  <si>
    <t>云南健之佳连锁健康药房有限公司昆明金寿园分店</t>
  </si>
  <si>
    <t>云南省昆明市盘龙区金星小区金寿园813幢1单元102号</t>
  </si>
  <si>
    <t>91530103MA6PYLGPXT</t>
  </si>
  <si>
    <t>滇CB8715803</t>
  </si>
  <si>
    <t>云南健之佳连锁健康药房有限公司昆明六合天城分店</t>
  </si>
  <si>
    <t>云南省昆明市西山区棕树营街道办事处鱼翅路社区六合天城1幢1层127,128号</t>
  </si>
  <si>
    <t>91530112MA6PWW2F8D</t>
  </si>
  <si>
    <t>滇CB8711059</t>
  </si>
  <si>
    <t>云南健之佳连锁健康药房有限公司寻甸屏江南路分店</t>
  </si>
  <si>
    <t>云南省昆明市寻甸回族彝族自治县仁德街道办事处月华路南侧华龙家园小区3幢2号</t>
  </si>
  <si>
    <t>91530129MA6PWXQF3N</t>
  </si>
  <si>
    <t>滇CB8719285</t>
  </si>
  <si>
    <t>寻甸回族彝族自治县市场监督管理局</t>
  </si>
  <si>
    <t xml:space="preserve">                    </t>
  </si>
  <si>
    <t>云南健之佳连锁健康药房有限公司寻甸汇龙印象分店</t>
  </si>
  <si>
    <t>云南省昆明市寻甸回族彝族自治县仁德街道办事处月秀路汇龙印象小区8幢6号</t>
  </si>
  <si>
    <t>91530129MA6PWUFG36</t>
  </si>
  <si>
    <t>滇CB8719528</t>
  </si>
  <si>
    <t>云南健之佳连锁健康药房有限公司东川金水一期分店</t>
  </si>
  <si>
    <t>昆明市东川区白云街66号2幢101号商铺</t>
  </si>
  <si>
    <t>91530113MA6PY7PQ71</t>
  </si>
  <si>
    <t>滇CB8719852</t>
  </si>
  <si>
    <t>昆明市东川区市场监督管理局</t>
  </si>
  <si>
    <t>云南健之佳连锁健康药房有限公司富民大营街分店</t>
  </si>
  <si>
    <t>云南省昆明市富民县大营街道办事处大营村委会大营街56号</t>
  </si>
  <si>
    <t>91530124MA6PY3CF3X</t>
  </si>
  <si>
    <t>滇CB8710009</t>
  </si>
  <si>
    <t xml:space="preserve">云南益民药业连锁有限公司晋宁宝峰二店  </t>
  </si>
  <si>
    <t>云南省昆明市晋宁区宝峰街道办事处进宝路60号</t>
  </si>
  <si>
    <t>91530122MA6PBQAH4F</t>
  </si>
  <si>
    <t>滇CB1220049</t>
  </si>
  <si>
    <t>宁跃芬</t>
  </si>
  <si>
    <t>省本级、省内异地</t>
  </si>
  <si>
    <t>云南健华堂药业有限公司云都国际健康药房分公司</t>
  </si>
  <si>
    <t>云南省昆明高新区二环西路421号云都国际小区1栋1楼18、19、20号一层商铺</t>
  </si>
  <si>
    <t>91530100MA6Q1J8771</t>
  </si>
  <si>
    <t>滇DA8717288</t>
  </si>
  <si>
    <t>唐勇</t>
  </si>
  <si>
    <t>云南快快连锁药店经营管理有限公司金盾俊园药房</t>
  </si>
  <si>
    <t>呈贡区金盾俊园A5地块6幢1-2层商铺10号</t>
  </si>
  <si>
    <t>91530114MA6PWQ1K6M</t>
  </si>
  <si>
    <t>滇CB8719514</t>
  </si>
  <si>
    <t>呈贡区市场监督管理局</t>
  </si>
  <si>
    <t>太衍</t>
  </si>
</sst>
</file>

<file path=xl/styles.xml><?xml version="1.0" encoding="utf-8"?>
<styleSheet xmlns="http://schemas.openxmlformats.org/spreadsheetml/2006/main">
  <numFmts count="5">
    <numFmt numFmtId="42" formatCode="_ &quot;￥&quot;* #,##0_ ;_ &quot;￥&quot;* \-#,##0_ ;_ &quot;￥&quot;* &quot;-&quot;_ ;_ @_ "/>
    <numFmt numFmtId="176" formatCode="yyyy/m/d;@"/>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1"/>
      <color theme="1"/>
      <name val="宋体"/>
      <charset val="134"/>
      <scheme val="minor"/>
    </font>
    <font>
      <sz val="10"/>
      <name val="宋体"/>
      <charset val="134"/>
      <scheme val="minor"/>
    </font>
    <font>
      <sz val="10"/>
      <color theme="1"/>
      <name val="宋体"/>
      <charset val="134"/>
      <scheme val="minor"/>
    </font>
    <font>
      <sz val="11"/>
      <name val="宋体"/>
      <charset val="134"/>
      <scheme val="minor"/>
    </font>
    <font>
      <b/>
      <sz val="12"/>
      <color theme="1"/>
      <name val="宋体"/>
      <charset val="134"/>
      <scheme val="minor"/>
    </font>
    <font>
      <b/>
      <sz val="16"/>
      <color theme="1"/>
      <name val="宋体"/>
      <charset val="134"/>
      <scheme val="minor"/>
    </font>
    <font>
      <b/>
      <sz val="20"/>
      <color theme="1"/>
      <name val="宋体"/>
      <charset val="134"/>
      <scheme val="minor"/>
    </font>
    <font>
      <b/>
      <sz val="12"/>
      <color theme="1"/>
      <name val="宋体"/>
      <charset val="134"/>
    </font>
    <font>
      <b/>
      <sz val="12"/>
      <name val="宋体"/>
      <charset val="134"/>
      <scheme val="minor"/>
    </font>
    <font>
      <sz val="11"/>
      <color rgb="FF3F3F76"/>
      <name val="宋体"/>
      <charset val="0"/>
      <scheme val="minor"/>
    </font>
    <font>
      <sz val="11"/>
      <color theme="1"/>
      <name val="宋体"/>
      <charset val="0"/>
      <scheme val="minor"/>
    </font>
    <font>
      <b/>
      <sz val="18"/>
      <color theme="3"/>
      <name val="宋体"/>
      <charset val="134"/>
      <scheme val="minor"/>
    </font>
    <font>
      <sz val="11"/>
      <color rgb="FFFF0000"/>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sz val="11"/>
      <color theme="0"/>
      <name val="宋体"/>
      <charset val="0"/>
      <scheme val="minor"/>
    </font>
    <font>
      <sz val="10"/>
      <name val="Arial"/>
      <charset val="134"/>
    </font>
    <font>
      <b/>
      <sz val="11"/>
      <color theme="1"/>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2"/>
      <name val="宋体"/>
      <charset val="134"/>
    </font>
    <font>
      <sz val="11"/>
      <color rgb="FFFA7D00"/>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8"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0" fontId="18" fillId="0" borderId="0"/>
    <xf numFmtId="0" fontId="0" fillId="0" borderId="0">
      <alignment vertical="center"/>
    </xf>
    <xf numFmtId="0" fontId="17" fillId="9"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21" fillId="16" borderId="6" applyNumberFormat="false" applyAlignment="false" applyProtection="false">
      <alignment vertical="center"/>
    </xf>
    <xf numFmtId="0" fontId="22" fillId="18" borderId="7" applyNumberFormat="false" applyAlignment="false" applyProtection="false">
      <alignment vertical="center"/>
    </xf>
    <xf numFmtId="0" fontId="30" fillId="31" borderId="0" applyNumberFormat="false" applyBorder="false" applyAlignment="false" applyProtection="false">
      <alignment vertical="center"/>
    </xf>
    <xf numFmtId="0" fontId="23" fillId="0" borderId="4"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6" fillId="0" borderId="4" applyNumberFormat="false" applyFill="false" applyAlignment="false" applyProtection="false">
      <alignment vertical="center"/>
    </xf>
    <xf numFmtId="0" fontId="11"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7" fillId="27" borderId="0" applyNumberFormat="false" applyBorder="false" applyAlignment="false" applyProtection="false">
      <alignment vertical="center"/>
    </xf>
    <xf numFmtId="0" fontId="14" fillId="0" borderId="3" applyNumberFormat="false" applyFill="false" applyAlignment="false" applyProtection="false">
      <alignment vertical="center"/>
    </xf>
    <xf numFmtId="0" fontId="19" fillId="0" borderId="5" applyNumberFormat="false" applyFill="false" applyAlignment="false" applyProtection="false">
      <alignment vertical="center"/>
    </xf>
    <xf numFmtId="0" fontId="11" fillId="4"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4" fillId="0" borderId="0">
      <alignment vertical="center"/>
    </xf>
    <xf numFmtId="0" fontId="11" fillId="25" borderId="0" applyNumberFormat="false" applyBorder="false" applyAlignment="false" applyProtection="false">
      <alignment vertical="center"/>
    </xf>
    <xf numFmtId="0" fontId="24" fillId="0" borderId="0">
      <alignment vertical="center"/>
    </xf>
    <xf numFmtId="0" fontId="25"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14" borderId="0" applyNumberFormat="false" applyBorder="false" applyAlignment="false" applyProtection="false">
      <alignment vertical="center"/>
    </xf>
    <xf numFmtId="0" fontId="0" fillId="23" borderId="9" applyNumberFormat="false" applyFont="false" applyAlignment="false" applyProtection="false">
      <alignment vertical="center"/>
    </xf>
    <xf numFmtId="0" fontId="17" fillId="24"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28" fillId="28" borderId="0" applyNumberFormat="false" applyBorder="false" applyAlignment="false" applyProtection="false">
      <alignment vertical="center"/>
    </xf>
    <xf numFmtId="0" fontId="29" fillId="16" borderId="2" applyNumberFormat="false" applyAlignment="false" applyProtection="false">
      <alignment vertical="center"/>
    </xf>
    <xf numFmtId="0" fontId="17" fillId="30"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7"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10"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0" fillId="3" borderId="2" applyNumberFormat="false" applyAlignment="false" applyProtection="false">
      <alignment vertical="center"/>
    </xf>
    <xf numFmtId="0" fontId="11" fillId="21"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1" fillId="12" borderId="0" applyNumberFormat="false" applyBorder="false" applyAlignment="false" applyProtection="false">
      <alignment vertical="center"/>
    </xf>
  </cellStyleXfs>
  <cellXfs count="33">
    <xf numFmtId="0" fontId="0" fillId="0" borderId="0" xfId="0"/>
    <xf numFmtId="0" fontId="1" fillId="0" borderId="0" xfId="0" applyFont="true" applyFill="true" applyAlignment="true"/>
    <xf numFmtId="0" fontId="2" fillId="2" borderId="0" xfId="0" applyFont="true" applyFill="true" applyBorder="true" applyAlignment="true">
      <alignment horizontal="center" vertical="center" wrapText="true"/>
    </xf>
    <xf numFmtId="0" fontId="3" fillId="0" borderId="0" xfId="0" applyFont="true" applyFill="true" applyBorder="true"/>
    <xf numFmtId="0" fontId="0" fillId="2" borderId="0" xfId="0" applyFill="true" applyAlignment="true">
      <alignment vertical="center"/>
    </xf>
    <xf numFmtId="0" fontId="0" fillId="2" borderId="0" xfId="0" applyFill="true" applyBorder="true" applyAlignment="true">
      <alignment wrapText="true"/>
    </xf>
    <xf numFmtId="0" fontId="4" fillId="2" borderId="0" xfId="0" applyNumberFormat="true" applyFont="true" applyFill="true" applyBorder="true" applyAlignment="true">
      <alignment wrapText="true"/>
    </xf>
    <xf numFmtId="0" fontId="0" fillId="0" borderId="0" xfId="0" applyFill="true" applyBorder="true"/>
    <xf numFmtId="0" fontId="0" fillId="2" borderId="0" xfId="0" applyFill="true" applyBorder="true" applyAlignment="true">
      <alignment horizontal="center" vertical="center"/>
    </xf>
    <xf numFmtId="0" fontId="0" fillId="2" borderId="0" xfId="0" applyFill="true" applyBorder="true" applyAlignment="true">
      <alignment horizontal="left" wrapText="true"/>
    </xf>
    <xf numFmtId="0" fontId="0" fillId="2" borderId="0" xfId="0" applyFill="true" applyBorder="true" applyAlignment="true">
      <alignment horizontal="left"/>
    </xf>
    <xf numFmtId="0" fontId="0" fillId="2" borderId="0" xfId="0" applyFill="true" applyBorder="true" applyAlignment="true">
      <alignment horizontal="left" vertical="center" wrapText="true"/>
    </xf>
    <xf numFmtId="0" fontId="0" fillId="2" borderId="0" xfId="0" applyFill="true" applyBorder="true" applyAlignment="true">
      <alignment horizontal="center"/>
    </xf>
    <xf numFmtId="0" fontId="0" fillId="2" borderId="0" xfId="0" applyFill="true" applyBorder="true" applyAlignment="true">
      <alignment horizontal="center" vertical="center" wrapText="true"/>
    </xf>
    <xf numFmtId="0" fontId="0" fillId="2" borderId="0" xfId="0" applyFill="true" applyBorder="true"/>
    <xf numFmtId="0" fontId="5" fillId="2" borderId="0" xfId="0" applyFont="true" applyFill="true" applyBorder="true" applyAlignment="true">
      <alignment horizontal="left" vertical="center"/>
    </xf>
    <xf numFmtId="0" fontId="6" fillId="2" borderId="0" xfId="0" applyFont="true" applyFill="true" applyBorder="true" applyAlignment="true">
      <alignment horizontal="center" vertical="center"/>
    </xf>
    <xf numFmtId="0" fontId="7" fillId="2" borderId="0" xfId="0" applyFont="true" applyFill="true" applyAlignment="true">
      <alignment horizontal="center" vertical="center"/>
    </xf>
    <xf numFmtId="0" fontId="8" fillId="2" borderId="0" xfId="0" applyFont="true" applyFill="true" applyBorder="true" applyAlignment="true">
      <alignment horizontal="left" vertical="center" wrapText="true"/>
    </xf>
    <xf numFmtId="0" fontId="9" fillId="2" borderId="1" xfId="1" applyFont="true" applyFill="true" applyBorder="true" applyAlignment="true">
      <alignment horizontal="center" vertical="center" wrapText="true"/>
    </xf>
    <xf numFmtId="49" fontId="9" fillId="2"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vertical="center" wrapText="true"/>
    </xf>
    <xf numFmtId="0" fontId="3" fillId="0" borderId="1" xfId="0" applyFont="true" applyFill="true" applyBorder="true" applyAlignment="true">
      <alignment horizontal="center" vertical="center" wrapText="true"/>
    </xf>
    <xf numFmtId="0" fontId="6" fillId="2" borderId="0" xfId="0"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xf>
    <xf numFmtId="0" fontId="9" fillId="2" borderId="1" xfId="2" applyFont="true" applyFill="true" applyBorder="true" applyAlignment="true">
      <alignment horizontal="center" vertical="center" wrapText="true"/>
    </xf>
    <xf numFmtId="0" fontId="3" fillId="2" borderId="1" xfId="0" applyFont="true" applyFill="true" applyBorder="true"/>
    <xf numFmtId="0" fontId="3" fillId="2" borderId="1" xfId="0" applyFont="true" applyFill="true" applyBorder="true" applyAlignment="true">
      <alignment vertical="center"/>
    </xf>
    <xf numFmtId="0" fontId="3" fillId="2" borderId="1" xfId="0" applyFont="true" applyFill="true" applyBorder="true" applyAlignment="true">
      <alignment wrapText="true"/>
    </xf>
    <xf numFmtId="0" fontId="2" fillId="2" borderId="1" xfId="0" applyNumberFormat="true" applyFont="true" applyFill="true" applyBorder="true" applyAlignment="true">
      <alignment wrapText="true"/>
    </xf>
    <xf numFmtId="0" fontId="3" fillId="0" borderId="1" xfId="0" applyFont="true" applyFill="true" applyBorder="true"/>
  </cellXfs>
  <cellStyles count="53">
    <cellStyle name="常规" xfId="0" builtinId="0"/>
    <cellStyle name="常规 25"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常规 2 2" xfId="24"/>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tabSelected="1" workbookViewId="0">
      <selection activeCell="A1" sqref="A1"/>
    </sheetView>
  </sheetViews>
  <sheetFormatPr defaultColWidth="9" defaultRowHeight="55" customHeight="true"/>
  <cols>
    <col min="1" max="1" width="6.875" style="8" customWidth="true"/>
    <col min="2" max="2" width="24.625" style="9" customWidth="true"/>
    <col min="3" max="3" width="25" style="10" customWidth="true"/>
    <col min="4" max="4" width="19.375" style="11" customWidth="true"/>
    <col min="5" max="5" width="15.375" style="9" customWidth="true"/>
    <col min="6" max="6" width="14.5" style="9" customWidth="true"/>
    <col min="7" max="8" width="10.5416666666667" style="12" customWidth="true"/>
    <col min="9" max="9" width="7" style="13" customWidth="true"/>
    <col min="10" max="10" width="22.125" style="5" customWidth="true"/>
    <col min="11" max="11" width="10.75" style="14" customWidth="true"/>
    <col min="12" max="16384" width="9" style="14"/>
  </cols>
  <sheetData>
    <row r="1" ht="31" customHeight="true" spans="1:11">
      <c r="A1" s="15" t="s">
        <v>0</v>
      </c>
      <c r="B1" s="16"/>
      <c r="C1" s="16"/>
      <c r="D1" s="16"/>
      <c r="E1" s="24"/>
      <c r="F1" s="16"/>
      <c r="G1" s="16"/>
      <c r="H1" s="16"/>
      <c r="I1" s="24"/>
      <c r="J1" s="24"/>
      <c r="K1" s="16"/>
    </row>
    <row r="2" customFormat="true" ht="30" customHeight="true" spans="1:11">
      <c r="A2" s="17" t="s">
        <v>1</v>
      </c>
      <c r="B2" s="17"/>
      <c r="C2" s="17"/>
      <c r="D2" s="17"/>
      <c r="E2" s="17"/>
      <c r="F2" s="17"/>
      <c r="G2" s="17"/>
      <c r="H2" s="17"/>
      <c r="I2" s="17"/>
      <c r="J2" s="17"/>
      <c r="K2" s="17"/>
    </row>
    <row r="3" s="1" customFormat="true" ht="30" customHeight="true" spans="1:11">
      <c r="A3" s="18" t="s">
        <v>2</v>
      </c>
      <c r="B3" s="18"/>
      <c r="C3" s="18"/>
      <c r="D3" s="18"/>
      <c r="E3" s="18"/>
      <c r="F3" s="18"/>
      <c r="G3" s="18"/>
      <c r="H3" s="18"/>
      <c r="I3" s="18"/>
      <c r="J3" s="18"/>
      <c r="K3" s="18"/>
    </row>
    <row r="4" s="2" customFormat="true" ht="72" customHeight="true" spans="1:11">
      <c r="A4" s="19" t="s">
        <v>3</v>
      </c>
      <c r="B4" s="19" t="s">
        <v>4</v>
      </c>
      <c r="C4" s="19" t="s">
        <v>5</v>
      </c>
      <c r="D4" s="20" t="s">
        <v>6</v>
      </c>
      <c r="E4" s="20" t="s">
        <v>7</v>
      </c>
      <c r="F4" s="25" t="s">
        <v>8</v>
      </c>
      <c r="G4" s="25" t="s">
        <v>9</v>
      </c>
      <c r="H4" s="25" t="s">
        <v>10</v>
      </c>
      <c r="I4" s="19" t="s">
        <v>11</v>
      </c>
      <c r="J4" s="27" t="s">
        <v>12</v>
      </c>
      <c r="K4" s="25" t="s">
        <v>13</v>
      </c>
    </row>
    <row r="5" s="3" customFormat="true" customHeight="true" spans="1:11">
      <c r="A5" s="21">
        <v>1</v>
      </c>
      <c r="B5" s="22" t="s">
        <v>14</v>
      </c>
      <c r="C5" s="22" t="s">
        <v>15</v>
      </c>
      <c r="D5" s="23" t="s">
        <v>16</v>
      </c>
      <c r="E5" s="23" t="s">
        <v>17</v>
      </c>
      <c r="F5" s="22" t="s">
        <v>18</v>
      </c>
      <c r="G5" s="26">
        <v>44085</v>
      </c>
      <c r="H5" s="26">
        <v>45910</v>
      </c>
      <c r="I5" s="23" t="s">
        <v>19</v>
      </c>
      <c r="J5" s="22" t="s">
        <v>20</v>
      </c>
      <c r="K5" s="28"/>
    </row>
    <row r="6" customHeight="true" spans="1:11">
      <c r="A6" s="21">
        <v>2</v>
      </c>
      <c r="B6" s="22" t="s">
        <v>21</v>
      </c>
      <c r="C6" s="22" t="s">
        <v>22</v>
      </c>
      <c r="D6" s="23" t="s">
        <v>23</v>
      </c>
      <c r="E6" s="23" t="s">
        <v>24</v>
      </c>
      <c r="F6" s="22" t="s">
        <v>25</v>
      </c>
      <c r="G6" s="26">
        <v>44103</v>
      </c>
      <c r="H6" s="26">
        <v>45928</v>
      </c>
      <c r="I6" s="23" t="s">
        <v>19</v>
      </c>
      <c r="J6" s="22" t="s">
        <v>20</v>
      </c>
      <c r="K6" s="28"/>
    </row>
    <row r="7" customHeight="true" spans="1:11">
      <c r="A7" s="21">
        <v>3</v>
      </c>
      <c r="B7" s="22" t="s">
        <v>26</v>
      </c>
      <c r="C7" s="22" t="s">
        <v>27</v>
      </c>
      <c r="D7" s="23" t="s">
        <v>28</v>
      </c>
      <c r="E7" s="23" t="s">
        <v>29</v>
      </c>
      <c r="F7" s="22" t="s">
        <v>30</v>
      </c>
      <c r="G7" s="26">
        <v>44117</v>
      </c>
      <c r="H7" s="26">
        <v>45942</v>
      </c>
      <c r="I7" s="23" t="s">
        <v>19</v>
      </c>
      <c r="J7" s="22" t="s">
        <v>20</v>
      </c>
      <c r="K7" s="28"/>
    </row>
    <row r="8" customHeight="true" spans="1:11">
      <c r="A8" s="21">
        <v>4</v>
      </c>
      <c r="B8" s="22" t="s">
        <v>31</v>
      </c>
      <c r="C8" s="22" t="s">
        <v>32</v>
      </c>
      <c r="D8" s="23" t="s">
        <v>33</v>
      </c>
      <c r="E8" s="23" t="s">
        <v>34</v>
      </c>
      <c r="F8" s="22" t="s">
        <v>30</v>
      </c>
      <c r="G8" s="26">
        <v>44117</v>
      </c>
      <c r="H8" s="26">
        <v>45942</v>
      </c>
      <c r="I8" s="23" t="s">
        <v>19</v>
      </c>
      <c r="J8" s="22" t="s">
        <v>20</v>
      </c>
      <c r="K8" s="28"/>
    </row>
    <row r="9" s="4" customFormat="true" customHeight="true" spans="1:11">
      <c r="A9" s="21">
        <v>5</v>
      </c>
      <c r="B9" s="22" t="s">
        <v>35</v>
      </c>
      <c r="C9" s="22" t="s">
        <v>36</v>
      </c>
      <c r="D9" s="23" t="s">
        <v>37</v>
      </c>
      <c r="E9" s="23" t="s">
        <v>38</v>
      </c>
      <c r="F9" s="22" t="s">
        <v>39</v>
      </c>
      <c r="G9" s="26">
        <v>44119</v>
      </c>
      <c r="H9" s="26">
        <v>45944</v>
      </c>
      <c r="I9" s="23" t="s">
        <v>19</v>
      </c>
      <c r="J9" s="22" t="s">
        <v>20</v>
      </c>
      <c r="K9" s="29"/>
    </row>
    <row r="10" s="5" customFormat="true" customHeight="true" spans="1:11">
      <c r="A10" s="21">
        <v>6</v>
      </c>
      <c r="B10" s="22" t="s">
        <v>40</v>
      </c>
      <c r="C10" s="22" t="s">
        <v>41</v>
      </c>
      <c r="D10" s="23" t="s">
        <v>42</v>
      </c>
      <c r="E10" s="23" t="s">
        <v>43</v>
      </c>
      <c r="F10" s="22" t="s">
        <v>44</v>
      </c>
      <c r="G10" s="26">
        <v>44123</v>
      </c>
      <c r="H10" s="26">
        <v>45948</v>
      </c>
      <c r="I10" s="23" t="s">
        <v>19</v>
      </c>
      <c r="J10" s="22" t="s">
        <v>20</v>
      </c>
      <c r="K10" s="30"/>
    </row>
    <row r="11" s="5" customFormat="true" customHeight="true" spans="1:11">
      <c r="A11" s="21">
        <v>7</v>
      </c>
      <c r="B11" s="22" t="s">
        <v>45</v>
      </c>
      <c r="C11" s="22" t="s">
        <v>46</v>
      </c>
      <c r="D11" s="23" t="s">
        <v>47</v>
      </c>
      <c r="E11" s="23" t="s">
        <v>48</v>
      </c>
      <c r="F11" s="22" t="s">
        <v>49</v>
      </c>
      <c r="G11" s="26">
        <v>44130</v>
      </c>
      <c r="H11" s="26">
        <v>45955</v>
      </c>
      <c r="I11" s="23" t="s">
        <v>19</v>
      </c>
      <c r="J11" s="22" t="s">
        <v>20</v>
      </c>
      <c r="K11" s="30"/>
    </row>
    <row r="12" customHeight="true" spans="1:11">
      <c r="A12" s="21">
        <v>8</v>
      </c>
      <c r="B12" s="22" t="s">
        <v>50</v>
      </c>
      <c r="C12" s="22" t="s">
        <v>51</v>
      </c>
      <c r="D12" s="23" t="s">
        <v>52</v>
      </c>
      <c r="E12" s="23" t="s">
        <v>53</v>
      </c>
      <c r="F12" s="22" t="s">
        <v>44</v>
      </c>
      <c r="G12" s="26">
        <v>44132</v>
      </c>
      <c r="H12" s="26">
        <v>45957</v>
      </c>
      <c r="I12" s="23" t="s">
        <v>19</v>
      </c>
      <c r="J12" s="22" t="s">
        <v>20</v>
      </c>
      <c r="K12" s="28"/>
    </row>
    <row r="13" customHeight="true" spans="1:11">
      <c r="A13" s="21">
        <v>9</v>
      </c>
      <c r="B13" s="22" t="s">
        <v>54</v>
      </c>
      <c r="C13" s="22" t="s">
        <v>55</v>
      </c>
      <c r="D13" s="23" t="s">
        <v>56</v>
      </c>
      <c r="E13" s="23" t="s">
        <v>57</v>
      </c>
      <c r="F13" s="22" t="s">
        <v>44</v>
      </c>
      <c r="G13" s="26">
        <v>44132</v>
      </c>
      <c r="H13" s="26">
        <v>45957</v>
      </c>
      <c r="I13" s="23" t="s">
        <v>19</v>
      </c>
      <c r="J13" s="22" t="s">
        <v>20</v>
      </c>
      <c r="K13" s="28"/>
    </row>
    <row r="14" customHeight="true" spans="1:11">
      <c r="A14" s="21">
        <v>10</v>
      </c>
      <c r="B14" s="22" t="s">
        <v>58</v>
      </c>
      <c r="C14" s="22" t="s">
        <v>59</v>
      </c>
      <c r="D14" s="23" t="s">
        <v>60</v>
      </c>
      <c r="E14" s="23" t="s">
        <v>61</v>
      </c>
      <c r="F14" s="22" t="s">
        <v>44</v>
      </c>
      <c r="G14" s="26">
        <v>44132</v>
      </c>
      <c r="H14" s="26">
        <v>45957</v>
      </c>
      <c r="I14" s="23" t="s">
        <v>19</v>
      </c>
      <c r="J14" s="22" t="s">
        <v>20</v>
      </c>
      <c r="K14" s="28"/>
    </row>
    <row r="15" customHeight="true" spans="1:11">
      <c r="A15" s="21">
        <v>11</v>
      </c>
      <c r="B15" s="22" t="s">
        <v>62</v>
      </c>
      <c r="C15" s="22" t="s">
        <v>63</v>
      </c>
      <c r="D15" s="23" t="s">
        <v>64</v>
      </c>
      <c r="E15" s="23" t="s">
        <v>65</v>
      </c>
      <c r="F15" s="22" t="s">
        <v>30</v>
      </c>
      <c r="G15" s="26">
        <v>44133</v>
      </c>
      <c r="H15" s="26">
        <v>45958</v>
      </c>
      <c r="I15" s="23" t="s">
        <v>19</v>
      </c>
      <c r="J15" s="22" t="s">
        <v>20</v>
      </c>
      <c r="K15" s="28"/>
    </row>
    <row r="16" customHeight="true" spans="1:11">
      <c r="A16" s="21">
        <v>12</v>
      </c>
      <c r="B16" s="22" t="s">
        <v>66</v>
      </c>
      <c r="C16" s="22" t="s">
        <v>67</v>
      </c>
      <c r="D16" s="23" t="s">
        <v>68</v>
      </c>
      <c r="E16" s="23" t="s">
        <v>69</v>
      </c>
      <c r="F16" s="22" t="s">
        <v>30</v>
      </c>
      <c r="G16" s="26">
        <v>44133</v>
      </c>
      <c r="H16" s="26">
        <v>45958</v>
      </c>
      <c r="I16" s="23" t="s">
        <v>19</v>
      </c>
      <c r="J16" s="22" t="s">
        <v>20</v>
      </c>
      <c r="K16" s="28"/>
    </row>
    <row r="17" customHeight="true" spans="1:11">
      <c r="A17" s="21">
        <v>13</v>
      </c>
      <c r="B17" s="22" t="s">
        <v>70</v>
      </c>
      <c r="C17" s="22" t="s">
        <v>71</v>
      </c>
      <c r="D17" s="23" t="s">
        <v>72</v>
      </c>
      <c r="E17" s="23" t="s">
        <v>73</v>
      </c>
      <c r="F17" s="22" t="s">
        <v>74</v>
      </c>
      <c r="G17" s="26">
        <v>44134</v>
      </c>
      <c r="H17" s="26">
        <v>45959</v>
      </c>
      <c r="I17" s="23" t="s">
        <v>19</v>
      </c>
      <c r="J17" s="22" t="s">
        <v>20</v>
      </c>
      <c r="K17" s="28"/>
    </row>
    <row r="18" customHeight="true" spans="1:11">
      <c r="A18" s="21">
        <v>14</v>
      </c>
      <c r="B18" s="22" t="s">
        <v>75</v>
      </c>
      <c r="C18" s="22" t="s">
        <v>76</v>
      </c>
      <c r="D18" s="23" t="s">
        <v>77</v>
      </c>
      <c r="E18" s="23" t="s">
        <v>78</v>
      </c>
      <c r="F18" s="22" t="s">
        <v>49</v>
      </c>
      <c r="G18" s="26">
        <v>44134</v>
      </c>
      <c r="H18" s="26">
        <v>45959</v>
      </c>
      <c r="I18" s="23" t="s">
        <v>19</v>
      </c>
      <c r="J18" s="22" t="s">
        <v>20</v>
      </c>
      <c r="K18" s="28"/>
    </row>
    <row r="19" customHeight="true" spans="1:11">
      <c r="A19" s="21">
        <v>15</v>
      </c>
      <c r="B19" s="22" t="s">
        <v>79</v>
      </c>
      <c r="C19" s="22" t="s">
        <v>80</v>
      </c>
      <c r="D19" s="23" t="s">
        <v>81</v>
      </c>
      <c r="E19" s="23" t="s">
        <v>82</v>
      </c>
      <c r="F19" s="22" t="s">
        <v>83</v>
      </c>
      <c r="G19" s="26">
        <v>44137</v>
      </c>
      <c r="H19" s="26">
        <v>45962</v>
      </c>
      <c r="I19" s="23" t="s">
        <v>19</v>
      </c>
      <c r="J19" s="22" t="s">
        <v>20</v>
      </c>
      <c r="K19" s="28"/>
    </row>
    <row r="20" customHeight="true" spans="1:11">
      <c r="A20" s="21">
        <v>16</v>
      </c>
      <c r="B20" s="22" t="s">
        <v>84</v>
      </c>
      <c r="C20" s="22" t="s">
        <v>85</v>
      </c>
      <c r="D20" s="23" t="s">
        <v>86</v>
      </c>
      <c r="E20" s="23" t="s">
        <v>87</v>
      </c>
      <c r="F20" s="22" t="s">
        <v>83</v>
      </c>
      <c r="G20" s="26">
        <v>44137</v>
      </c>
      <c r="H20" s="26">
        <v>45962</v>
      </c>
      <c r="I20" s="23" t="s">
        <v>19</v>
      </c>
      <c r="J20" s="22" t="s">
        <v>20</v>
      </c>
      <c r="K20" s="28"/>
    </row>
    <row r="21" customHeight="true" spans="1:11">
      <c r="A21" s="21">
        <v>17</v>
      </c>
      <c r="B21" s="22" t="s">
        <v>88</v>
      </c>
      <c r="C21" s="22" t="s">
        <v>89</v>
      </c>
      <c r="D21" s="23" t="s">
        <v>90</v>
      </c>
      <c r="E21" s="23" t="s">
        <v>91</v>
      </c>
      <c r="F21" s="22" t="s">
        <v>74</v>
      </c>
      <c r="G21" s="26">
        <v>44137</v>
      </c>
      <c r="H21" s="26">
        <v>45962</v>
      </c>
      <c r="I21" s="23" t="s">
        <v>19</v>
      </c>
      <c r="J21" s="22" t="s">
        <v>20</v>
      </c>
      <c r="K21" s="28"/>
    </row>
    <row r="22" customHeight="true" spans="1:11">
      <c r="A22" s="21">
        <v>18</v>
      </c>
      <c r="B22" s="22" t="s">
        <v>92</v>
      </c>
      <c r="C22" s="22" t="s">
        <v>93</v>
      </c>
      <c r="D22" s="23" t="s">
        <v>94</v>
      </c>
      <c r="E22" s="23" t="s">
        <v>95</v>
      </c>
      <c r="F22" s="22" t="s">
        <v>83</v>
      </c>
      <c r="G22" s="26">
        <v>44183</v>
      </c>
      <c r="H22" s="26">
        <v>45962</v>
      </c>
      <c r="I22" s="23" t="s">
        <v>19</v>
      </c>
      <c r="J22" s="22" t="s">
        <v>20</v>
      </c>
      <c r="K22" s="28"/>
    </row>
    <row r="23" customHeight="true" spans="1:11">
      <c r="A23" s="21">
        <v>19</v>
      </c>
      <c r="B23" s="22" t="s">
        <v>96</v>
      </c>
      <c r="C23" s="22" t="s">
        <v>97</v>
      </c>
      <c r="D23" s="23" t="s">
        <v>98</v>
      </c>
      <c r="E23" s="23" t="s">
        <v>99</v>
      </c>
      <c r="F23" s="22" t="s">
        <v>49</v>
      </c>
      <c r="G23" s="26">
        <v>44200</v>
      </c>
      <c r="H23" s="26">
        <v>45959</v>
      </c>
      <c r="I23" s="23" t="s">
        <v>19</v>
      </c>
      <c r="J23" s="22" t="s">
        <v>20</v>
      </c>
      <c r="K23" s="28"/>
    </row>
    <row r="24" customHeight="true" spans="1:11">
      <c r="A24" s="21">
        <v>20</v>
      </c>
      <c r="B24" s="22" t="s">
        <v>100</v>
      </c>
      <c r="C24" s="22" t="s">
        <v>101</v>
      </c>
      <c r="D24" s="23" t="s">
        <v>102</v>
      </c>
      <c r="E24" s="23" t="s">
        <v>103</v>
      </c>
      <c r="F24" s="22" t="s">
        <v>104</v>
      </c>
      <c r="G24" s="26">
        <v>44138</v>
      </c>
      <c r="H24" s="26">
        <v>45963</v>
      </c>
      <c r="I24" s="23" t="s">
        <v>19</v>
      </c>
      <c r="J24" s="22" t="s">
        <v>20</v>
      </c>
      <c r="K24" s="28"/>
    </row>
    <row r="25" customHeight="true" spans="1:11">
      <c r="A25" s="21">
        <v>21</v>
      </c>
      <c r="B25" s="22" t="s">
        <v>105</v>
      </c>
      <c r="C25" s="22" t="s">
        <v>106</v>
      </c>
      <c r="D25" s="23" t="s">
        <v>107</v>
      </c>
      <c r="E25" s="23" t="s">
        <v>108</v>
      </c>
      <c r="F25" s="22" t="s">
        <v>104</v>
      </c>
      <c r="G25" s="26">
        <v>44138</v>
      </c>
      <c r="H25" s="26">
        <v>45963</v>
      </c>
      <c r="I25" s="23" t="s">
        <v>19</v>
      </c>
      <c r="J25" s="22" t="s">
        <v>20</v>
      </c>
      <c r="K25" s="28"/>
    </row>
    <row r="26" customHeight="true" spans="1:11">
      <c r="A26" s="21">
        <v>22</v>
      </c>
      <c r="B26" s="22" t="s">
        <v>109</v>
      </c>
      <c r="C26" s="22" t="s">
        <v>110</v>
      </c>
      <c r="D26" s="23" t="s">
        <v>111</v>
      </c>
      <c r="E26" s="23" t="s">
        <v>112</v>
      </c>
      <c r="F26" s="22" t="s">
        <v>74</v>
      </c>
      <c r="G26" s="26">
        <v>44139</v>
      </c>
      <c r="H26" s="26">
        <v>45964</v>
      </c>
      <c r="I26" s="23" t="s">
        <v>19</v>
      </c>
      <c r="J26" s="22" t="s">
        <v>20</v>
      </c>
      <c r="K26" s="28"/>
    </row>
    <row r="27" s="6" customFormat="true" customHeight="true" spans="1:11">
      <c r="A27" s="21">
        <v>23</v>
      </c>
      <c r="B27" s="22" t="s">
        <v>113</v>
      </c>
      <c r="C27" s="22" t="s">
        <v>114</v>
      </c>
      <c r="D27" s="23" t="s">
        <v>115</v>
      </c>
      <c r="E27" s="23" t="s">
        <v>116</v>
      </c>
      <c r="F27" s="22" t="s">
        <v>44</v>
      </c>
      <c r="G27" s="26">
        <v>44140</v>
      </c>
      <c r="H27" s="26">
        <v>45965</v>
      </c>
      <c r="I27" s="23" t="s">
        <v>19</v>
      </c>
      <c r="J27" s="22" t="s">
        <v>20</v>
      </c>
      <c r="K27" s="31"/>
    </row>
    <row r="28" customHeight="true" spans="1:11">
      <c r="A28" s="21">
        <v>24</v>
      </c>
      <c r="B28" s="22" t="s">
        <v>117</v>
      </c>
      <c r="C28" s="22" t="s">
        <v>118</v>
      </c>
      <c r="D28" s="23" t="s">
        <v>119</v>
      </c>
      <c r="E28" s="23" t="s">
        <v>120</v>
      </c>
      <c r="F28" s="22" t="s">
        <v>39</v>
      </c>
      <c r="G28" s="26">
        <v>44145</v>
      </c>
      <c r="H28" s="26">
        <v>45970</v>
      </c>
      <c r="I28" s="23" t="s">
        <v>19</v>
      </c>
      <c r="J28" s="22" t="s">
        <v>20</v>
      </c>
      <c r="K28" s="28"/>
    </row>
    <row r="29" s="7" customFormat="true" customHeight="true" spans="1:11">
      <c r="A29" s="21">
        <v>25</v>
      </c>
      <c r="B29" s="22" t="s">
        <v>121</v>
      </c>
      <c r="C29" s="22" t="s">
        <v>122</v>
      </c>
      <c r="D29" s="23" t="s">
        <v>123</v>
      </c>
      <c r="E29" s="23" t="s">
        <v>124</v>
      </c>
      <c r="F29" s="22" t="s">
        <v>125</v>
      </c>
      <c r="G29" s="26">
        <v>44148</v>
      </c>
      <c r="H29" s="26">
        <v>45973</v>
      </c>
      <c r="I29" s="23" t="s">
        <v>19</v>
      </c>
      <c r="J29" s="22" t="s">
        <v>20</v>
      </c>
      <c r="K29" s="28"/>
    </row>
    <row r="30" s="7" customFormat="true" customHeight="true" spans="1:11">
      <c r="A30" s="21">
        <v>26</v>
      </c>
      <c r="B30" s="22" t="s">
        <v>126</v>
      </c>
      <c r="C30" s="22" t="s">
        <v>127</v>
      </c>
      <c r="D30" s="23" t="s">
        <v>128</v>
      </c>
      <c r="E30" s="23" t="s">
        <v>129</v>
      </c>
      <c r="F30" s="22" t="s">
        <v>74</v>
      </c>
      <c r="G30" s="26">
        <v>44151</v>
      </c>
      <c r="H30" s="26">
        <v>45976</v>
      </c>
      <c r="I30" s="23" t="s">
        <v>19</v>
      </c>
      <c r="J30" s="22" t="s">
        <v>20</v>
      </c>
      <c r="K30" s="28"/>
    </row>
    <row r="31" customHeight="true" spans="1:11">
      <c r="A31" s="21">
        <v>27</v>
      </c>
      <c r="B31" s="22" t="s">
        <v>130</v>
      </c>
      <c r="C31" s="22" t="s">
        <v>131</v>
      </c>
      <c r="D31" s="23" t="s">
        <v>132</v>
      </c>
      <c r="E31" s="23" t="s">
        <v>133</v>
      </c>
      <c r="F31" s="22" t="s">
        <v>30</v>
      </c>
      <c r="G31" s="26">
        <v>44153</v>
      </c>
      <c r="H31" s="26">
        <v>45978</v>
      </c>
      <c r="I31" s="23" t="s">
        <v>19</v>
      </c>
      <c r="J31" s="22" t="s">
        <v>20</v>
      </c>
      <c r="K31" s="28"/>
    </row>
    <row r="32" customHeight="true" spans="1:11">
      <c r="A32" s="21">
        <v>28</v>
      </c>
      <c r="B32" s="22" t="s">
        <v>134</v>
      </c>
      <c r="C32" s="22" t="s">
        <v>135</v>
      </c>
      <c r="D32" s="23" t="s">
        <v>136</v>
      </c>
      <c r="E32" s="23" t="s">
        <v>137</v>
      </c>
      <c r="F32" s="22" t="s">
        <v>83</v>
      </c>
      <c r="G32" s="26">
        <v>44155</v>
      </c>
      <c r="H32" s="26">
        <v>45980</v>
      </c>
      <c r="I32" s="23" t="s">
        <v>19</v>
      </c>
      <c r="J32" s="22" t="s">
        <v>20</v>
      </c>
      <c r="K32" s="28"/>
    </row>
    <row r="33" customHeight="true" spans="1:11">
      <c r="A33" s="21">
        <v>29</v>
      </c>
      <c r="B33" s="22" t="s">
        <v>138</v>
      </c>
      <c r="C33" s="22" t="s">
        <v>139</v>
      </c>
      <c r="D33" s="23" t="s">
        <v>140</v>
      </c>
      <c r="E33" s="23" t="s">
        <v>141</v>
      </c>
      <c r="F33" s="22" t="s">
        <v>83</v>
      </c>
      <c r="G33" s="26">
        <v>44155</v>
      </c>
      <c r="H33" s="26">
        <v>45980</v>
      </c>
      <c r="I33" s="23" t="s">
        <v>19</v>
      </c>
      <c r="J33" s="22" t="s">
        <v>20</v>
      </c>
      <c r="K33" s="28"/>
    </row>
    <row r="34" customHeight="true" spans="1:11">
      <c r="A34" s="21">
        <v>30</v>
      </c>
      <c r="B34" s="22" t="s">
        <v>142</v>
      </c>
      <c r="C34" s="22" t="s">
        <v>143</v>
      </c>
      <c r="D34" s="23" t="s">
        <v>144</v>
      </c>
      <c r="E34" s="23" t="s">
        <v>145</v>
      </c>
      <c r="F34" s="22" t="s">
        <v>74</v>
      </c>
      <c r="G34" s="26">
        <v>44162</v>
      </c>
      <c r="H34" s="26">
        <v>45987</v>
      </c>
      <c r="I34" s="23" t="s">
        <v>19</v>
      </c>
      <c r="J34" s="22" t="s">
        <v>20</v>
      </c>
      <c r="K34" s="28"/>
    </row>
    <row r="35" customHeight="true" spans="1:11">
      <c r="A35" s="21">
        <v>31</v>
      </c>
      <c r="B35" s="22" t="s">
        <v>146</v>
      </c>
      <c r="C35" s="22" t="s">
        <v>147</v>
      </c>
      <c r="D35" s="23" t="s">
        <v>148</v>
      </c>
      <c r="E35" s="23" t="s">
        <v>149</v>
      </c>
      <c r="F35" s="22" t="s">
        <v>49</v>
      </c>
      <c r="G35" s="26">
        <v>44200</v>
      </c>
      <c r="H35" s="26">
        <v>45978</v>
      </c>
      <c r="I35" s="23" t="s">
        <v>19</v>
      </c>
      <c r="J35" s="22" t="s">
        <v>20</v>
      </c>
      <c r="K35" s="28"/>
    </row>
    <row r="36" customHeight="true" spans="1:11">
      <c r="A36" s="21">
        <v>32</v>
      </c>
      <c r="B36" s="22" t="s">
        <v>150</v>
      </c>
      <c r="C36" s="22" t="s">
        <v>151</v>
      </c>
      <c r="D36" s="23" t="s">
        <v>152</v>
      </c>
      <c r="E36" s="23" t="s">
        <v>153</v>
      </c>
      <c r="F36" s="22" t="s">
        <v>154</v>
      </c>
      <c r="G36" s="26">
        <v>44120</v>
      </c>
      <c r="H36" s="26">
        <v>45945</v>
      </c>
      <c r="I36" s="23" t="s">
        <v>19</v>
      </c>
      <c r="J36" s="22" t="s">
        <v>20</v>
      </c>
      <c r="K36" s="28"/>
    </row>
    <row r="37" customHeight="true" spans="1:11">
      <c r="A37" s="21">
        <v>33</v>
      </c>
      <c r="B37" s="22" t="s">
        <v>155</v>
      </c>
      <c r="C37" s="22" t="s">
        <v>156</v>
      </c>
      <c r="D37" s="23" t="s">
        <v>157</v>
      </c>
      <c r="E37" s="23" t="s">
        <v>158</v>
      </c>
      <c r="F37" s="22" t="s">
        <v>74</v>
      </c>
      <c r="G37" s="26">
        <v>44147</v>
      </c>
      <c r="H37" s="26">
        <v>45972</v>
      </c>
      <c r="I37" s="23" t="s">
        <v>19</v>
      </c>
      <c r="J37" s="22" t="s">
        <v>20</v>
      </c>
      <c r="K37" s="28"/>
    </row>
    <row r="38" customHeight="true" spans="1:11">
      <c r="A38" s="21">
        <v>34</v>
      </c>
      <c r="B38" s="22" t="s">
        <v>159</v>
      </c>
      <c r="C38" s="22" t="s">
        <v>160</v>
      </c>
      <c r="D38" s="23" t="s">
        <v>161</v>
      </c>
      <c r="E38" s="23" t="s">
        <v>162</v>
      </c>
      <c r="F38" s="22" t="s">
        <v>49</v>
      </c>
      <c r="G38" s="26">
        <v>44153</v>
      </c>
      <c r="H38" s="26">
        <v>45978</v>
      </c>
      <c r="I38" s="23" t="s">
        <v>19</v>
      </c>
      <c r="J38" s="22" t="s">
        <v>20</v>
      </c>
      <c r="K38" s="28"/>
    </row>
    <row r="39" customHeight="true" spans="1:11">
      <c r="A39" s="21">
        <v>35</v>
      </c>
      <c r="B39" s="22" t="s">
        <v>163</v>
      </c>
      <c r="C39" s="22" t="s">
        <v>164</v>
      </c>
      <c r="D39" s="23" t="s">
        <v>165</v>
      </c>
      <c r="E39" s="23" t="s">
        <v>166</v>
      </c>
      <c r="F39" s="22" t="s">
        <v>74</v>
      </c>
      <c r="G39" s="26">
        <v>44162</v>
      </c>
      <c r="H39" s="26">
        <v>45987</v>
      </c>
      <c r="I39" s="23" t="s">
        <v>19</v>
      </c>
      <c r="J39" s="22" t="s">
        <v>20</v>
      </c>
      <c r="K39" s="28"/>
    </row>
    <row r="40" customHeight="true" spans="1:11">
      <c r="A40" s="21">
        <v>36</v>
      </c>
      <c r="B40" s="22" t="s">
        <v>167</v>
      </c>
      <c r="C40" s="22" t="s">
        <v>168</v>
      </c>
      <c r="D40" s="23" t="s">
        <v>169</v>
      </c>
      <c r="E40" s="23" t="s">
        <v>170</v>
      </c>
      <c r="F40" s="22" t="s">
        <v>18</v>
      </c>
      <c r="G40" s="26">
        <v>44165</v>
      </c>
      <c r="H40" s="26">
        <v>45990</v>
      </c>
      <c r="I40" s="23" t="s">
        <v>19</v>
      </c>
      <c r="J40" s="22" t="s">
        <v>20</v>
      </c>
      <c r="K40" s="28"/>
    </row>
    <row r="41" customHeight="true" spans="1:11">
      <c r="A41" s="21">
        <v>37</v>
      </c>
      <c r="B41" s="22" t="s">
        <v>171</v>
      </c>
      <c r="C41" s="22" t="s">
        <v>172</v>
      </c>
      <c r="D41" s="23" t="s">
        <v>173</v>
      </c>
      <c r="E41" s="23" t="s">
        <v>174</v>
      </c>
      <c r="F41" s="22" t="s">
        <v>18</v>
      </c>
      <c r="G41" s="26">
        <v>44167</v>
      </c>
      <c r="H41" s="26">
        <v>45992</v>
      </c>
      <c r="I41" s="23" t="s">
        <v>19</v>
      </c>
      <c r="J41" s="22" t="s">
        <v>20</v>
      </c>
      <c r="K41" s="28"/>
    </row>
    <row r="42" customHeight="true" spans="1:11">
      <c r="A42" s="21">
        <v>38</v>
      </c>
      <c r="B42" s="22" t="s">
        <v>175</v>
      </c>
      <c r="C42" s="22" t="s">
        <v>176</v>
      </c>
      <c r="D42" s="23" t="s">
        <v>177</v>
      </c>
      <c r="E42" s="23" t="s">
        <v>178</v>
      </c>
      <c r="F42" s="22" t="s">
        <v>74</v>
      </c>
      <c r="G42" s="26">
        <v>44168</v>
      </c>
      <c r="H42" s="26">
        <v>45993</v>
      </c>
      <c r="I42" s="23" t="s">
        <v>19</v>
      </c>
      <c r="J42" s="22" t="s">
        <v>20</v>
      </c>
      <c r="K42" s="28"/>
    </row>
    <row r="43" customHeight="true" spans="1:11">
      <c r="A43" s="21">
        <v>39</v>
      </c>
      <c r="B43" s="22" t="s">
        <v>179</v>
      </c>
      <c r="C43" s="22" t="s">
        <v>180</v>
      </c>
      <c r="D43" s="23" t="s">
        <v>181</v>
      </c>
      <c r="E43" s="23" t="s">
        <v>182</v>
      </c>
      <c r="F43" s="22" t="s">
        <v>74</v>
      </c>
      <c r="G43" s="26">
        <v>44168</v>
      </c>
      <c r="H43" s="26">
        <v>45993</v>
      </c>
      <c r="I43" s="23" t="s">
        <v>19</v>
      </c>
      <c r="J43" s="22" t="s">
        <v>20</v>
      </c>
      <c r="K43" s="28"/>
    </row>
    <row r="44" customHeight="true" spans="1:11">
      <c r="A44" s="21">
        <v>40</v>
      </c>
      <c r="B44" s="22" t="s">
        <v>183</v>
      </c>
      <c r="C44" s="22" t="s">
        <v>184</v>
      </c>
      <c r="D44" s="23" t="s">
        <v>185</v>
      </c>
      <c r="E44" s="23" t="s">
        <v>186</v>
      </c>
      <c r="F44" s="22" t="s">
        <v>25</v>
      </c>
      <c r="G44" s="26">
        <v>44172</v>
      </c>
      <c r="H44" s="26">
        <v>45997</v>
      </c>
      <c r="I44" s="23" t="s">
        <v>19</v>
      </c>
      <c r="J44" s="22" t="s">
        <v>20</v>
      </c>
      <c r="K44" s="28"/>
    </row>
    <row r="45" customHeight="true" spans="1:11">
      <c r="A45" s="21">
        <v>41</v>
      </c>
      <c r="B45" s="22" t="s">
        <v>187</v>
      </c>
      <c r="C45" s="22" t="s">
        <v>188</v>
      </c>
      <c r="D45" s="23" t="s">
        <v>189</v>
      </c>
      <c r="E45" s="23" t="s">
        <v>190</v>
      </c>
      <c r="F45" s="22" t="s">
        <v>44</v>
      </c>
      <c r="G45" s="26">
        <v>44174</v>
      </c>
      <c r="H45" s="26">
        <v>45999</v>
      </c>
      <c r="I45" s="23" t="s">
        <v>19</v>
      </c>
      <c r="J45" s="22" t="s">
        <v>20</v>
      </c>
      <c r="K45" s="28"/>
    </row>
    <row r="46" customHeight="true" spans="1:11">
      <c r="A46" s="21">
        <v>42</v>
      </c>
      <c r="B46" s="22" t="s">
        <v>191</v>
      </c>
      <c r="C46" s="22" t="s">
        <v>192</v>
      </c>
      <c r="D46" s="23" t="s">
        <v>193</v>
      </c>
      <c r="E46" s="23" t="s">
        <v>194</v>
      </c>
      <c r="F46" s="22" t="s">
        <v>195</v>
      </c>
      <c r="G46" s="26">
        <v>44175</v>
      </c>
      <c r="H46" s="26">
        <v>46000</v>
      </c>
      <c r="I46" s="23" t="s">
        <v>19</v>
      </c>
      <c r="J46" s="22" t="s">
        <v>20</v>
      </c>
      <c r="K46" s="28"/>
    </row>
    <row r="47" customHeight="true" spans="1:11">
      <c r="A47" s="21">
        <v>43</v>
      </c>
      <c r="B47" s="22" t="s">
        <v>196</v>
      </c>
      <c r="C47" s="22" t="s">
        <v>197</v>
      </c>
      <c r="D47" s="23" t="s">
        <v>198</v>
      </c>
      <c r="E47" s="23" t="s">
        <v>199</v>
      </c>
      <c r="F47" s="22" t="s">
        <v>74</v>
      </c>
      <c r="G47" s="26">
        <v>44175</v>
      </c>
      <c r="H47" s="26">
        <v>46000</v>
      </c>
      <c r="I47" s="23" t="s">
        <v>19</v>
      </c>
      <c r="J47" s="22" t="s">
        <v>20</v>
      </c>
      <c r="K47" s="28"/>
    </row>
    <row r="48" customHeight="true" spans="1:11">
      <c r="A48" s="21">
        <v>44</v>
      </c>
      <c r="B48" s="22" t="s">
        <v>200</v>
      </c>
      <c r="C48" s="22" t="s">
        <v>201</v>
      </c>
      <c r="D48" s="23" t="s">
        <v>202</v>
      </c>
      <c r="E48" s="23" t="s">
        <v>203</v>
      </c>
      <c r="F48" s="22" t="s">
        <v>74</v>
      </c>
      <c r="G48" s="26">
        <v>44179</v>
      </c>
      <c r="H48" s="26">
        <v>46004</v>
      </c>
      <c r="I48" s="23" t="s">
        <v>19</v>
      </c>
      <c r="J48" s="22" t="s">
        <v>20</v>
      </c>
      <c r="K48" s="28"/>
    </row>
    <row r="49" customHeight="true" spans="1:11">
      <c r="A49" s="21">
        <v>45</v>
      </c>
      <c r="B49" s="22" t="s">
        <v>204</v>
      </c>
      <c r="C49" s="22" t="s">
        <v>205</v>
      </c>
      <c r="D49" s="23" t="s">
        <v>206</v>
      </c>
      <c r="E49" s="23" t="s">
        <v>207</v>
      </c>
      <c r="F49" s="22" t="s">
        <v>39</v>
      </c>
      <c r="G49" s="26">
        <v>44179</v>
      </c>
      <c r="H49" s="26">
        <v>46004</v>
      </c>
      <c r="I49" s="23" t="s">
        <v>19</v>
      </c>
      <c r="J49" s="22" t="s">
        <v>20</v>
      </c>
      <c r="K49" s="28"/>
    </row>
    <row r="50" customHeight="true" spans="1:11">
      <c r="A50" s="21">
        <v>46</v>
      </c>
      <c r="B50" s="22" t="s">
        <v>208</v>
      </c>
      <c r="C50" s="22" t="s">
        <v>209</v>
      </c>
      <c r="D50" s="23" t="s">
        <v>210</v>
      </c>
      <c r="E50" s="23" t="s">
        <v>211</v>
      </c>
      <c r="F50" s="22" t="s">
        <v>39</v>
      </c>
      <c r="G50" s="26">
        <v>44179</v>
      </c>
      <c r="H50" s="26">
        <v>46004</v>
      </c>
      <c r="I50" s="23" t="s">
        <v>19</v>
      </c>
      <c r="J50" s="22" t="s">
        <v>20</v>
      </c>
      <c r="K50" s="28"/>
    </row>
    <row r="51" customHeight="true" spans="1:11">
      <c r="A51" s="21">
        <v>47</v>
      </c>
      <c r="B51" s="22" t="s">
        <v>212</v>
      </c>
      <c r="C51" s="22" t="s">
        <v>213</v>
      </c>
      <c r="D51" s="23" t="s">
        <v>214</v>
      </c>
      <c r="E51" s="23" t="s">
        <v>215</v>
      </c>
      <c r="F51" s="22" t="s">
        <v>30</v>
      </c>
      <c r="G51" s="26">
        <v>44181</v>
      </c>
      <c r="H51" s="26">
        <v>46006</v>
      </c>
      <c r="I51" s="23" t="s">
        <v>19</v>
      </c>
      <c r="J51" s="22" t="s">
        <v>20</v>
      </c>
      <c r="K51" s="28"/>
    </row>
    <row r="52" customHeight="true" spans="1:11">
      <c r="A52" s="21">
        <v>48</v>
      </c>
      <c r="B52" s="22" t="s">
        <v>216</v>
      </c>
      <c r="C52" s="22" t="s">
        <v>217</v>
      </c>
      <c r="D52" s="23" t="s">
        <v>218</v>
      </c>
      <c r="E52" s="23" t="s">
        <v>219</v>
      </c>
      <c r="F52" s="22" t="s">
        <v>74</v>
      </c>
      <c r="G52" s="26">
        <v>44187</v>
      </c>
      <c r="H52" s="26">
        <v>46012</v>
      </c>
      <c r="I52" s="23" t="s">
        <v>19</v>
      </c>
      <c r="J52" s="22" t="s">
        <v>20</v>
      </c>
      <c r="K52" s="28"/>
    </row>
    <row r="53" customHeight="true" spans="1:11">
      <c r="A53" s="21">
        <v>49</v>
      </c>
      <c r="B53" s="22" t="s">
        <v>220</v>
      </c>
      <c r="C53" s="22" t="s">
        <v>221</v>
      </c>
      <c r="D53" s="23" t="s">
        <v>222</v>
      </c>
      <c r="E53" s="23" t="s">
        <v>223</v>
      </c>
      <c r="F53" s="22" t="s">
        <v>30</v>
      </c>
      <c r="G53" s="26">
        <v>44188</v>
      </c>
      <c r="H53" s="26">
        <v>46013</v>
      </c>
      <c r="I53" s="23" t="s">
        <v>19</v>
      </c>
      <c r="J53" s="22" t="s">
        <v>20</v>
      </c>
      <c r="K53" s="28"/>
    </row>
    <row r="54" customHeight="true" spans="1:11">
      <c r="A54" s="21">
        <v>50</v>
      </c>
      <c r="B54" s="22" t="s">
        <v>224</v>
      </c>
      <c r="C54" s="22" t="s">
        <v>225</v>
      </c>
      <c r="D54" s="23" t="s">
        <v>226</v>
      </c>
      <c r="E54" s="23" t="s">
        <v>227</v>
      </c>
      <c r="F54" s="22" t="s">
        <v>49</v>
      </c>
      <c r="G54" s="26">
        <v>44189</v>
      </c>
      <c r="H54" s="26">
        <v>46014</v>
      </c>
      <c r="I54" s="23" t="s">
        <v>19</v>
      </c>
      <c r="J54" s="22" t="s">
        <v>20</v>
      </c>
      <c r="K54" s="28"/>
    </row>
    <row r="55" customHeight="true" spans="1:11">
      <c r="A55" s="21">
        <v>51</v>
      </c>
      <c r="B55" s="22" t="s">
        <v>228</v>
      </c>
      <c r="C55" s="22" t="s">
        <v>229</v>
      </c>
      <c r="D55" s="23" t="s">
        <v>230</v>
      </c>
      <c r="E55" s="23" t="s">
        <v>231</v>
      </c>
      <c r="F55" s="22" t="s">
        <v>195</v>
      </c>
      <c r="G55" s="26">
        <v>44190</v>
      </c>
      <c r="H55" s="26">
        <v>46015</v>
      </c>
      <c r="I55" s="23" t="s">
        <v>19</v>
      </c>
      <c r="J55" s="22" t="s">
        <v>20</v>
      </c>
      <c r="K55" s="28"/>
    </row>
    <row r="56" customHeight="true" spans="1:11">
      <c r="A56" s="21">
        <v>52</v>
      </c>
      <c r="B56" s="22" t="s">
        <v>232</v>
      </c>
      <c r="C56" s="22" t="s">
        <v>233</v>
      </c>
      <c r="D56" s="23" t="s">
        <v>234</v>
      </c>
      <c r="E56" s="23" t="s">
        <v>235</v>
      </c>
      <c r="F56" s="22" t="s">
        <v>83</v>
      </c>
      <c r="G56" s="26">
        <v>44193</v>
      </c>
      <c r="H56" s="26">
        <v>46018</v>
      </c>
      <c r="I56" s="23" t="s">
        <v>19</v>
      </c>
      <c r="J56" s="22" t="s">
        <v>20</v>
      </c>
      <c r="K56" s="28"/>
    </row>
    <row r="57" customHeight="true" spans="1:11">
      <c r="A57" s="21">
        <v>53</v>
      </c>
      <c r="B57" s="22" t="s">
        <v>236</v>
      </c>
      <c r="C57" s="22" t="s">
        <v>237</v>
      </c>
      <c r="D57" s="23" t="s">
        <v>238</v>
      </c>
      <c r="E57" s="23" t="s">
        <v>239</v>
      </c>
      <c r="F57" s="22" t="s">
        <v>44</v>
      </c>
      <c r="G57" s="26">
        <v>44193</v>
      </c>
      <c r="H57" s="26">
        <v>46018</v>
      </c>
      <c r="I57" s="23" t="s">
        <v>19</v>
      </c>
      <c r="J57" s="22" t="s">
        <v>20</v>
      </c>
      <c r="K57" s="28"/>
    </row>
    <row r="58" customHeight="true" spans="1:11">
      <c r="A58" s="21">
        <v>54</v>
      </c>
      <c r="B58" s="22" t="s">
        <v>240</v>
      </c>
      <c r="C58" s="22" t="s">
        <v>241</v>
      </c>
      <c r="D58" s="23" t="s">
        <v>242</v>
      </c>
      <c r="E58" s="23" t="s">
        <v>243</v>
      </c>
      <c r="F58" s="22" t="s">
        <v>83</v>
      </c>
      <c r="G58" s="26">
        <v>44193</v>
      </c>
      <c r="H58" s="26">
        <v>46018</v>
      </c>
      <c r="I58" s="23" t="s">
        <v>19</v>
      </c>
      <c r="J58" s="22" t="s">
        <v>20</v>
      </c>
      <c r="K58" s="28"/>
    </row>
    <row r="59" customHeight="true" spans="1:11">
      <c r="A59" s="21">
        <v>55</v>
      </c>
      <c r="B59" s="22" t="s">
        <v>244</v>
      </c>
      <c r="C59" s="22" t="s">
        <v>245</v>
      </c>
      <c r="D59" s="23" t="s">
        <v>246</v>
      </c>
      <c r="E59" s="23" t="s">
        <v>247</v>
      </c>
      <c r="F59" s="22" t="s">
        <v>83</v>
      </c>
      <c r="G59" s="26">
        <v>44193</v>
      </c>
      <c r="H59" s="26">
        <v>46018</v>
      </c>
      <c r="I59" s="23" t="s">
        <v>19</v>
      </c>
      <c r="J59" s="22" t="s">
        <v>20</v>
      </c>
      <c r="K59" s="28"/>
    </row>
    <row r="60" customHeight="true" spans="1:11">
      <c r="A60" s="21">
        <v>56</v>
      </c>
      <c r="B60" s="22" t="s">
        <v>248</v>
      </c>
      <c r="C60" s="22" t="s">
        <v>249</v>
      </c>
      <c r="D60" s="23" t="s">
        <v>250</v>
      </c>
      <c r="E60" s="23" t="s">
        <v>251</v>
      </c>
      <c r="F60" s="22" t="s">
        <v>83</v>
      </c>
      <c r="G60" s="26">
        <v>44193</v>
      </c>
      <c r="H60" s="26">
        <v>46018</v>
      </c>
      <c r="I60" s="23" t="s">
        <v>19</v>
      </c>
      <c r="J60" s="22" t="s">
        <v>20</v>
      </c>
      <c r="K60" s="28"/>
    </row>
    <row r="61" customHeight="true" spans="1:11">
      <c r="A61" s="21">
        <v>57</v>
      </c>
      <c r="B61" s="22" t="s">
        <v>252</v>
      </c>
      <c r="C61" s="22" t="s">
        <v>253</v>
      </c>
      <c r="D61" s="23" t="s">
        <v>254</v>
      </c>
      <c r="E61" s="23" t="s">
        <v>255</v>
      </c>
      <c r="F61" s="22" t="s">
        <v>44</v>
      </c>
      <c r="G61" s="26">
        <v>44193</v>
      </c>
      <c r="H61" s="26">
        <v>46018</v>
      </c>
      <c r="I61" s="23" t="s">
        <v>19</v>
      </c>
      <c r="J61" s="22" t="s">
        <v>20</v>
      </c>
      <c r="K61" s="28"/>
    </row>
    <row r="62" customHeight="true" spans="1:11">
      <c r="A62" s="21">
        <v>58</v>
      </c>
      <c r="B62" s="22" t="s">
        <v>256</v>
      </c>
      <c r="C62" s="22" t="s">
        <v>257</v>
      </c>
      <c r="D62" s="23" t="s">
        <v>258</v>
      </c>
      <c r="E62" s="23" t="s">
        <v>259</v>
      </c>
      <c r="F62" s="22" t="s">
        <v>74</v>
      </c>
      <c r="G62" s="26">
        <v>44193</v>
      </c>
      <c r="H62" s="26">
        <v>46018</v>
      </c>
      <c r="I62" s="23" t="s">
        <v>19</v>
      </c>
      <c r="J62" s="22" t="s">
        <v>20</v>
      </c>
      <c r="K62" s="28"/>
    </row>
    <row r="63" customHeight="true" spans="1:11">
      <c r="A63" s="21">
        <v>59</v>
      </c>
      <c r="B63" s="22" t="s">
        <v>260</v>
      </c>
      <c r="C63" s="22" t="s">
        <v>261</v>
      </c>
      <c r="D63" s="23" t="s">
        <v>262</v>
      </c>
      <c r="E63" s="23" t="s">
        <v>263</v>
      </c>
      <c r="F63" s="22" t="s">
        <v>49</v>
      </c>
      <c r="G63" s="26">
        <v>44200</v>
      </c>
      <c r="H63" s="26">
        <v>45994</v>
      </c>
      <c r="I63" s="23" t="s">
        <v>19</v>
      </c>
      <c r="J63" s="22" t="s">
        <v>20</v>
      </c>
      <c r="K63" s="28"/>
    </row>
    <row r="64" customHeight="true" spans="1:11">
      <c r="A64" s="21">
        <v>60</v>
      </c>
      <c r="B64" s="22" t="s">
        <v>264</v>
      </c>
      <c r="C64" s="22" t="s">
        <v>265</v>
      </c>
      <c r="D64" s="23" t="s">
        <v>266</v>
      </c>
      <c r="E64" s="23" t="s">
        <v>267</v>
      </c>
      <c r="F64" s="22" t="s">
        <v>268</v>
      </c>
      <c r="G64" s="26">
        <v>44167</v>
      </c>
      <c r="H64" s="26">
        <v>45992</v>
      </c>
      <c r="I64" s="23" t="s">
        <v>19</v>
      </c>
      <c r="J64" s="22" t="s">
        <v>20</v>
      </c>
      <c r="K64" s="28" t="s">
        <v>269</v>
      </c>
    </row>
    <row r="65" customHeight="true" spans="1:11">
      <c r="A65" s="21">
        <v>61</v>
      </c>
      <c r="B65" s="22" t="s">
        <v>270</v>
      </c>
      <c r="C65" s="22" t="s">
        <v>271</v>
      </c>
      <c r="D65" s="23" t="s">
        <v>272</v>
      </c>
      <c r="E65" s="23" t="s">
        <v>273</v>
      </c>
      <c r="F65" s="22" t="s">
        <v>268</v>
      </c>
      <c r="G65" s="26">
        <v>44176</v>
      </c>
      <c r="H65" s="26">
        <v>46001</v>
      </c>
      <c r="I65" s="23" t="s">
        <v>19</v>
      </c>
      <c r="J65" s="22" t="s">
        <v>20</v>
      </c>
      <c r="K65" s="28"/>
    </row>
    <row r="66" customHeight="true" spans="1:11">
      <c r="A66" s="21">
        <v>62</v>
      </c>
      <c r="B66" s="22" t="s">
        <v>274</v>
      </c>
      <c r="C66" s="22" t="s">
        <v>275</v>
      </c>
      <c r="D66" s="23" t="s">
        <v>276</v>
      </c>
      <c r="E66" s="23" t="s">
        <v>277</v>
      </c>
      <c r="F66" s="22" t="s">
        <v>278</v>
      </c>
      <c r="G66" s="26">
        <v>44189</v>
      </c>
      <c r="H66" s="26">
        <v>46014</v>
      </c>
      <c r="I66" s="23" t="s">
        <v>19</v>
      </c>
      <c r="J66" s="22" t="s">
        <v>20</v>
      </c>
      <c r="K66" s="28"/>
    </row>
    <row r="67" customHeight="true" spans="1:11">
      <c r="A67" s="21">
        <v>63</v>
      </c>
      <c r="B67" s="22" t="s">
        <v>279</v>
      </c>
      <c r="C67" s="22" t="s">
        <v>280</v>
      </c>
      <c r="D67" s="23" t="s">
        <v>281</v>
      </c>
      <c r="E67" s="23" t="s">
        <v>282</v>
      </c>
      <c r="F67" s="22" t="s">
        <v>125</v>
      </c>
      <c r="G67" s="26">
        <v>44204</v>
      </c>
      <c r="H67" s="26">
        <v>46029</v>
      </c>
      <c r="I67" s="23" t="s">
        <v>19</v>
      </c>
      <c r="J67" s="22" t="s">
        <v>20</v>
      </c>
      <c r="K67" s="28"/>
    </row>
    <row r="68" customHeight="true" spans="1:11">
      <c r="A68" s="21">
        <v>64</v>
      </c>
      <c r="B68" s="22" t="s">
        <v>283</v>
      </c>
      <c r="C68" s="22" t="s">
        <v>284</v>
      </c>
      <c r="D68" s="23" t="s">
        <v>285</v>
      </c>
      <c r="E68" s="23" t="s">
        <v>286</v>
      </c>
      <c r="F68" s="22" t="s">
        <v>154</v>
      </c>
      <c r="G68" s="26">
        <v>44162</v>
      </c>
      <c r="H68" s="26">
        <v>45900</v>
      </c>
      <c r="I68" s="23" t="s">
        <v>287</v>
      </c>
      <c r="J68" s="22" t="s">
        <v>288</v>
      </c>
      <c r="K68" s="28"/>
    </row>
    <row r="69" s="7" customFormat="true" customHeight="true" spans="1:11">
      <c r="A69" s="21">
        <v>65</v>
      </c>
      <c r="B69" s="22" t="s">
        <v>289</v>
      </c>
      <c r="C69" s="22" t="s">
        <v>290</v>
      </c>
      <c r="D69" s="23" t="s">
        <v>291</v>
      </c>
      <c r="E69" s="23" t="s">
        <v>292</v>
      </c>
      <c r="F69" s="22" t="s">
        <v>25</v>
      </c>
      <c r="G69" s="26">
        <v>44209</v>
      </c>
      <c r="H69" s="26">
        <v>46044</v>
      </c>
      <c r="I69" s="23" t="s">
        <v>293</v>
      </c>
      <c r="J69" s="22" t="s">
        <v>288</v>
      </c>
      <c r="K69" s="32"/>
    </row>
    <row r="70" s="7" customFormat="true" customHeight="true" spans="1:11">
      <c r="A70" s="21">
        <v>66</v>
      </c>
      <c r="B70" s="22" t="s">
        <v>294</v>
      </c>
      <c r="C70" s="22" t="s">
        <v>295</v>
      </c>
      <c r="D70" s="23" t="s">
        <v>296</v>
      </c>
      <c r="E70" s="23" t="s">
        <v>297</v>
      </c>
      <c r="F70" s="22" t="s">
        <v>298</v>
      </c>
      <c r="G70" s="26">
        <v>44167</v>
      </c>
      <c r="H70" s="26">
        <v>45992</v>
      </c>
      <c r="I70" s="23" t="s">
        <v>299</v>
      </c>
      <c r="J70" s="22" t="s">
        <v>288</v>
      </c>
      <c r="K70" s="32"/>
    </row>
  </sheetData>
  <mergeCells count="3">
    <mergeCell ref="B1:K1"/>
    <mergeCell ref="A2:K2"/>
    <mergeCell ref="A3:K3"/>
  </mergeCells>
  <conditionalFormatting sqref="B36">
    <cfRule type="duplicateValues" dxfId="0" priority="151"/>
  </conditionalFormatting>
  <conditionalFormatting sqref="B37">
    <cfRule type="duplicateValues" dxfId="0" priority="150"/>
  </conditionalFormatting>
  <conditionalFormatting sqref="B38">
    <cfRule type="duplicateValues" dxfId="0" priority="149"/>
  </conditionalFormatting>
  <conditionalFormatting sqref="B39">
    <cfRule type="duplicateValues" dxfId="0" priority="148"/>
  </conditionalFormatting>
  <conditionalFormatting sqref="B40">
    <cfRule type="duplicateValues" dxfId="0" priority="147"/>
  </conditionalFormatting>
  <conditionalFormatting sqref="B41">
    <cfRule type="duplicateValues" dxfId="0" priority="145"/>
  </conditionalFormatting>
  <conditionalFormatting sqref="C41">
    <cfRule type="duplicateValues" dxfId="0" priority="107"/>
  </conditionalFormatting>
  <conditionalFormatting sqref="D41">
    <cfRule type="duplicateValues" dxfId="0" priority="68"/>
  </conditionalFormatting>
  <conditionalFormatting sqref="B42">
    <cfRule type="duplicateValues" dxfId="0" priority="144"/>
  </conditionalFormatting>
  <conditionalFormatting sqref="C42">
    <cfRule type="duplicateValues" dxfId="0" priority="106"/>
  </conditionalFormatting>
  <conditionalFormatting sqref="D42">
    <cfRule type="duplicateValues" dxfId="0" priority="67"/>
  </conditionalFormatting>
  <conditionalFormatting sqref="B43">
    <cfRule type="duplicateValues" dxfId="0" priority="143"/>
  </conditionalFormatting>
  <conditionalFormatting sqref="C43">
    <cfRule type="duplicateValues" dxfId="0" priority="105"/>
  </conditionalFormatting>
  <conditionalFormatting sqref="D43">
    <cfRule type="duplicateValues" dxfId="0" priority="66"/>
  </conditionalFormatting>
  <conditionalFormatting sqref="B44">
    <cfRule type="duplicateValues" dxfId="0" priority="142"/>
  </conditionalFormatting>
  <conditionalFormatting sqref="C44">
    <cfRule type="duplicateValues" dxfId="0" priority="104"/>
  </conditionalFormatting>
  <conditionalFormatting sqref="D44">
    <cfRule type="duplicateValues" dxfId="0" priority="65"/>
  </conditionalFormatting>
  <conditionalFormatting sqref="B45">
    <cfRule type="duplicateValues" dxfId="0" priority="141"/>
  </conditionalFormatting>
  <conditionalFormatting sqref="C45">
    <cfRule type="duplicateValues" dxfId="0" priority="103"/>
  </conditionalFormatting>
  <conditionalFormatting sqref="D45">
    <cfRule type="duplicateValues" dxfId="0" priority="64"/>
  </conditionalFormatting>
  <conditionalFormatting sqref="B46">
    <cfRule type="duplicateValues" dxfId="0" priority="140"/>
  </conditionalFormatting>
  <conditionalFormatting sqref="C46">
    <cfRule type="duplicateValues" dxfId="0" priority="102"/>
  </conditionalFormatting>
  <conditionalFormatting sqref="D46">
    <cfRule type="duplicateValues" dxfId="0" priority="63"/>
  </conditionalFormatting>
  <conditionalFormatting sqref="B47">
    <cfRule type="duplicateValues" dxfId="0" priority="139"/>
  </conditionalFormatting>
  <conditionalFormatting sqref="C47">
    <cfRule type="duplicateValues" dxfId="0" priority="101"/>
  </conditionalFormatting>
  <conditionalFormatting sqref="D47">
    <cfRule type="duplicateValues" dxfId="0" priority="62"/>
  </conditionalFormatting>
  <conditionalFormatting sqref="B48">
    <cfRule type="duplicateValues" dxfId="0" priority="138"/>
  </conditionalFormatting>
  <conditionalFormatting sqref="C48">
    <cfRule type="duplicateValues" dxfId="0" priority="100"/>
  </conditionalFormatting>
  <conditionalFormatting sqref="D48">
    <cfRule type="duplicateValues" dxfId="0" priority="61"/>
  </conditionalFormatting>
  <conditionalFormatting sqref="B49">
    <cfRule type="duplicateValues" dxfId="0" priority="137"/>
  </conditionalFormatting>
  <conditionalFormatting sqref="C49">
    <cfRule type="duplicateValues" dxfId="0" priority="99"/>
  </conditionalFormatting>
  <conditionalFormatting sqref="D49">
    <cfRule type="duplicateValues" dxfId="0" priority="60"/>
  </conditionalFormatting>
  <conditionalFormatting sqref="B50">
    <cfRule type="duplicateValues" dxfId="0" priority="136"/>
  </conditionalFormatting>
  <conditionalFormatting sqref="C50">
    <cfRule type="duplicateValues" dxfId="0" priority="98"/>
  </conditionalFormatting>
  <conditionalFormatting sqref="D50">
    <cfRule type="duplicateValues" dxfId="0" priority="59"/>
  </conditionalFormatting>
  <conditionalFormatting sqref="B51">
    <cfRule type="duplicateValues" dxfId="0" priority="135"/>
  </conditionalFormatting>
  <conditionalFormatting sqref="C51">
    <cfRule type="duplicateValues" dxfId="0" priority="97"/>
  </conditionalFormatting>
  <conditionalFormatting sqref="D51">
    <cfRule type="duplicateValues" dxfId="0" priority="58"/>
  </conditionalFormatting>
  <conditionalFormatting sqref="B52">
    <cfRule type="duplicateValues" dxfId="0" priority="134"/>
  </conditionalFormatting>
  <conditionalFormatting sqref="C52">
    <cfRule type="duplicateValues" dxfId="0" priority="96"/>
  </conditionalFormatting>
  <conditionalFormatting sqref="D52">
    <cfRule type="duplicateValues" dxfId="0" priority="57"/>
  </conditionalFormatting>
  <conditionalFormatting sqref="B53">
    <cfRule type="duplicateValues" dxfId="0" priority="133"/>
  </conditionalFormatting>
  <conditionalFormatting sqref="C53">
    <cfRule type="duplicateValues" dxfId="0" priority="95"/>
  </conditionalFormatting>
  <conditionalFormatting sqref="D53">
    <cfRule type="duplicateValues" dxfId="0" priority="56"/>
  </conditionalFormatting>
  <conditionalFormatting sqref="B54">
    <cfRule type="duplicateValues" dxfId="0" priority="132"/>
  </conditionalFormatting>
  <conditionalFormatting sqref="C54">
    <cfRule type="duplicateValues" dxfId="0" priority="94"/>
  </conditionalFormatting>
  <conditionalFormatting sqref="D54">
    <cfRule type="duplicateValues" dxfId="0" priority="55"/>
  </conditionalFormatting>
  <conditionalFormatting sqref="B55">
    <cfRule type="duplicateValues" dxfId="0" priority="131"/>
  </conditionalFormatting>
  <conditionalFormatting sqref="C55">
    <cfRule type="duplicateValues" dxfId="0" priority="93"/>
  </conditionalFormatting>
  <conditionalFormatting sqref="D55">
    <cfRule type="duplicateValues" dxfId="0" priority="54"/>
  </conditionalFormatting>
  <conditionalFormatting sqref="B56">
    <cfRule type="duplicateValues" dxfId="0" priority="130"/>
  </conditionalFormatting>
  <conditionalFormatting sqref="C56">
    <cfRule type="duplicateValues" dxfId="0" priority="92"/>
  </conditionalFormatting>
  <conditionalFormatting sqref="D56">
    <cfRule type="duplicateValues" dxfId="0" priority="53"/>
  </conditionalFormatting>
  <conditionalFormatting sqref="B57">
    <cfRule type="duplicateValues" dxfId="0" priority="129"/>
  </conditionalFormatting>
  <conditionalFormatting sqref="C57">
    <cfRule type="duplicateValues" dxfId="0" priority="91"/>
  </conditionalFormatting>
  <conditionalFormatting sqref="D57">
    <cfRule type="duplicateValues" dxfId="0" priority="52"/>
  </conditionalFormatting>
  <conditionalFormatting sqref="B58">
    <cfRule type="duplicateValues" dxfId="0" priority="128"/>
  </conditionalFormatting>
  <conditionalFormatting sqref="C58">
    <cfRule type="duplicateValues" dxfId="0" priority="90"/>
  </conditionalFormatting>
  <conditionalFormatting sqref="D58">
    <cfRule type="duplicateValues" dxfId="0" priority="51"/>
  </conditionalFormatting>
  <conditionalFormatting sqref="B59">
    <cfRule type="duplicateValues" dxfId="0" priority="127"/>
  </conditionalFormatting>
  <conditionalFormatting sqref="C59">
    <cfRule type="duplicateValues" dxfId="0" priority="89"/>
  </conditionalFormatting>
  <conditionalFormatting sqref="D59">
    <cfRule type="duplicateValues" dxfId="0" priority="50"/>
  </conditionalFormatting>
  <conditionalFormatting sqref="B60">
    <cfRule type="duplicateValues" dxfId="0" priority="126"/>
  </conditionalFormatting>
  <conditionalFormatting sqref="C60">
    <cfRule type="duplicateValues" dxfId="0" priority="88"/>
  </conditionalFormatting>
  <conditionalFormatting sqref="D60">
    <cfRule type="duplicateValues" dxfId="0" priority="49"/>
  </conditionalFormatting>
  <conditionalFormatting sqref="B61">
    <cfRule type="duplicateValues" dxfId="0" priority="125"/>
  </conditionalFormatting>
  <conditionalFormatting sqref="C61">
    <cfRule type="duplicateValues" dxfId="0" priority="87"/>
  </conditionalFormatting>
  <conditionalFormatting sqref="D61">
    <cfRule type="duplicateValues" dxfId="0" priority="48"/>
  </conditionalFormatting>
  <conditionalFormatting sqref="B62">
    <cfRule type="duplicateValues" dxfId="0" priority="124"/>
  </conditionalFormatting>
  <conditionalFormatting sqref="C62">
    <cfRule type="duplicateValues" dxfId="0" priority="86"/>
  </conditionalFormatting>
  <conditionalFormatting sqref="D62">
    <cfRule type="duplicateValues" dxfId="0" priority="47"/>
  </conditionalFormatting>
  <conditionalFormatting sqref="B63">
    <cfRule type="duplicateValues" dxfId="0" priority="123"/>
  </conditionalFormatting>
  <conditionalFormatting sqref="C63">
    <cfRule type="duplicateValues" dxfId="0" priority="85"/>
  </conditionalFormatting>
  <conditionalFormatting sqref="D63">
    <cfRule type="duplicateValues" dxfId="0" priority="46"/>
  </conditionalFormatting>
  <conditionalFormatting sqref="B64">
    <cfRule type="duplicateValues" dxfId="0" priority="122"/>
  </conditionalFormatting>
  <conditionalFormatting sqref="C64">
    <cfRule type="duplicateValues" dxfId="0" priority="84"/>
  </conditionalFormatting>
  <conditionalFormatting sqref="D64">
    <cfRule type="duplicateValues" dxfId="0" priority="45"/>
  </conditionalFormatting>
  <conditionalFormatting sqref="B65">
    <cfRule type="duplicateValues" dxfId="0" priority="121"/>
  </conditionalFormatting>
  <conditionalFormatting sqref="C65">
    <cfRule type="duplicateValues" dxfId="0" priority="83"/>
  </conditionalFormatting>
  <conditionalFormatting sqref="D65">
    <cfRule type="duplicateValues" dxfId="0" priority="44"/>
  </conditionalFormatting>
  <conditionalFormatting sqref="B66">
    <cfRule type="duplicateValues" dxfId="0" priority="120"/>
  </conditionalFormatting>
  <conditionalFormatting sqref="C66">
    <cfRule type="duplicateValues" dxfId="0" priority="82"/>
  </conditionalFormatting>
  <conditionalFormatting sqref="D66">
    <cfRule type="duplicateValues" dxfId="0" priority="43"/>
  </conditionalFormatting>
  <conditionalFormatting sqref="B67">
    <cfRule type="duplicateValues" dxfId="0" priority="119"/>
  </conditionalFormatting>
  <conditionalFormatting sqref="C67">
    <cfRule type="duplicateValues" dxfId="0" priority="81"/>
  </conditionalFormatting>
  <conditionalFormatting sqref="D67">
    <cfRule type="duplicateValues" dxfId="0" priority="42"/>
  </conditionalFormatting>
  <conditionalFormatting sqref="B68">
    <cfRule type="duplicateValues" dxfId="0" priority="18"/>
    <cfRule type="duplicateValues" dxfId="0" priority="118"/>
  </conditionalFormatting>
  <conditionalFormatting sqref="C68">
    <cfRule type="duplicateValues" dxfId="0" priority="17"/>
    <cfRule type="duplicateValues" dxfId="0" priority="80"/>
  </conditionalFormatting>
  <conditionalFormatting sqref="D68">
    <cfRule type="duplicateValues" dxfId="0" priority="16"/>
    <cfRule type="duplicateValues" dxfId="0" priority="41"/>
  </conditionalFormatting>
  <conditionalFormatting sqref="B69">
    <cfRule type="duplicateValues" dxfId="0" priority="12"/>
    <cfRule type="duplicateValues" dxfId="0" priority="15"/>
    <cfRule type="duplicateValues" dxfId="0" priority="117"/>
  </conditionalFormatting>
  <conditionalFormatting sqref="C69">
    <cfRule type="duplicateValues" dxfId="0" priority="11"/>
    <cfRule type="duplicateValues" dxfId="0" priority="14"/>
    <cfRule type="duplicateValues" dxfId="0" priority="79"/>
  </conditionalFormatting>
  <conditionalFormatting sqref="D69">
    <cfRule type="duplicateValues" dxfId="0" priority="10"/>
    <cfRule type="duplicateValues" dxfId="0" priority="13"/>
    <cfRule type="duplicateValues" dxfId="0" priority="40"/>
  </conditionalFormatting>
  <conditionalFormatting sqref="B70">
    <cfRule type="duplicateValues" dxfId="0" priority="3"/>
    <cfRule type="duplicateValues" dxfId="0" priority="6"/>
    <cfRule type="duplicateValues" dxfId="0" priority="9"/>
  </conditionalFormatting>
  <conditionalFormatting sqref="C70">
    <cfRule type="duplicateValues" dxfId="0" priority="2"/>
    <cfRule type="duplicateValues" dxfId="0" priority="5"/>
    <cfRule type="duplicateValues" dxfId="0" priority="8"/>
  </conditionalFormatting>
  <conditionalFormatting sqref="D70">
    <cfRule type="duplicateValues" dxfId="0" priority="1"/>
    <cfRule type="duplicateValues" dxfId="0" priority="4"/>
    <cfRule type="duplicateValues" dxfId="0" priority="7"/>
  </conditionalFormatting>
  <conditionalFormatting sqref="B31:B35">
    <cfRule type="duplicateValues" dxfId="0" priority="152"/>
  </conditionalFormatting>
  <conditionalFormatting sqref="C31:C40">
    <cfRule type="duplicateValues" dxfId="0" priority="146"/>
  </conditionalFormatting>
  <conditionalFormatting sqref="D31:D40">
    <cfRule type="duplicateValues" dxfId="0" priority="69"/>
  </conditionalFormatting>
  <printOptions horizontalCentered="true"/>
  <pageMargins left="0.590277777777778" right="0.393055555555556" top="0.984027777777778" bottom="0.393055555555556" header="0" footer="0"/>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附件8 新增零售药店名单（66家）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赵夕娟</cp:lastModifiedBy>
  <dcterms:created xsi:type="dcterms:W3CDTF">2006-09-17T08:00:00Z</dcterms:created>
  <cp:lastPrinted>2021-03-16T10:07:00Z</cp:lastPrinted>
  <dcterms:modified xsi:type="dcterms:W3CDTF">2021-07-16T18:00:36Z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eadingLayout">
    <vt:bool>false</vt:bool>
  </property>
</Properties>
</file>