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770" windowHeight="9135"/>
  </bookViews>
  <sheets>
    <sheet name="Sheet1" sheetId="1" r:id="rId1"/>
  </sheets>
  <definedNames>
    <definedName name="_xlnm.Print_Area" localSheetId="0">Sheet1!$A$1:$N$51</definedName>
    <definedName name="_xlnm.Print_Titles" localSheetId="0">Sheet1!$2:$5</definedName>
  </definedNames>
  <calcPr calcId="144525"/>
</workbook>
</file>

<file path=xl/sharedStrings.xml><?xml version="1.0" encoding="utf-8"?>
<sst xmlns="http://schemas.openxmlformats.org/spreadsheetml/2006/main" count="2044" uniqueCount="594">
  <si>
    <t>附件2</t>
  </si>
  <si>
    <t>省市互认及异地备案零售药店名单</t>
  </si>
  <si>
    <t xml:space="preserve">编制单位：省医保中心     复核：章伟             制表：赵夕娟                     审核受理签字：毛季丹、严璐、李晶                          制表时间：2022.9.30         </t>
  </si>
  <si>
    <t>序号</t>
  </si>
  <si>
    <t>医保编码</t>
  </si>
  <si>
    <t>单位名称</t>
  </si>
  <si>
    <t>地     址</t>
  </si>
  <si>
    <t>市医保已开通支付类别</t>
  </si>
  <si>
    <t>省本级已开通支付类别</t>
  </si>
  <si>
    <t>机构申报类别</t>
  </si>
  <si>
    <t>稽核部意见</t>
  </si>
  <si>
    <t>主任办公会意见</t>
  </si>
  <si>
    <t>互认类别</t>
  </si>
  <si>
    <t>异地就医
备案种类</t>
  </si>
  <si>
    <t>是否通过</t>
  </si>
  <si>
    <t>通过内容</t>
  </si>
  <si>
    <t xml:space="preserve"> 不通过理由</t>
  </si>
  <si>
    <t xml:space="preserve">是否同意            </t>
  </si>
  <si>
    <t xml:space="preserve">同意内容 </t>
  </si>
  <si>
    <t xml:space="preserve"> 不同意理由</t>
  </si>
  <si>
    <t>P53018103918</t>
  </si>
  <si>
    <t>安吉康药业有限公司</t>
  </si>
  <si>
    <t>云南省昆明市安宁市太平街道澜山悦4栋4号</t>
  </si>
  <si>
    <t>定点药店购药</t>
  </si>
  <si>
    <t>/</t>
  </si>
  <si>
    <t>本地购药</t>
  </si>
  <si>
    <t>省内异地
跨省异地</t>
  </si>
  <si>
    <t>是</t>
  </si>
  <si>
    <t>本地购药
省内异地
跨省异地</t>
  </si>
  <si>
    <t>P53011203938</t>
  </si>
  <si>
    <t>昆明传健商贸有限公司昆州路店</t>
  </si>
  <si>
    <t>云南省昆明市西山区昆州路880号商铺西丽园小区底层2商铺</t>
  </si>
  <si>
    <t>本地购药
省内异地</t>
  </si>
  <si>
    <t>P53010203926</t>
  </si>
  <si>
    <t xml:space="preserve">昆明传健商贸有限公司麻园分公司 </t>
  </si>
  <si>
    <t>云南省昆明市五华区麻园五社384号附22号</t>
  </si>
  <si>
    <t>P5301110397499</t>
  </si>
  <si>
    <t>昆明好一生医药有限责任公司</t>
  </si>
  <si>
    <t>中国（云南）自由贸易试验区昆明片区官渡区关上街道办事处石虎关社区融城春晓小区7幢S40号</t>
  </si>
  <si>
    <t xml:space="preserve">省内异地
</t>
  </si>
  <si>
    <t xml:space="preserve">本地购药
省内异地
</t>
  </si>
  <si>
    <t>P5301540391699</t>
  </si>
  <si>
    <t>昆明恒诚医药有限责任公司</t>
  </si>
  <si>
    <t>中国（云南）自由贸易试验区昆明片区经开区阿拉街道办事处小石坝村民小组246号临街商铺3-4</t>
  </si>
  <si>
    <t xml:space="preserve">P5301130390599
</t>
  </si>
  <si>
    <t xml:space="preserve">昆明同生药业有限公司
</t>
  </si>
  <si>
    <t>昆明市东川区碧谷镇凯达路路口</t>
  </si>
  <si>
    <t xml:space="preserve">本地购药
</t>
  </si>
  <si>
    <t>P53011402933</t>
  </si>
  <si>
    <t>昆明咏华药品经营部</t>
  </si>
  <si>
    <t>云南省昆明市呈贡区马金铺街道办事处化城农贸市场1区7号</t>
  </si>
  <si>
    <t>P53010303961</t>
  </si>
  <si>
    <t>昆明煜和堂药业有限公司</t>
  </si>
  <si>
    <t>云南省昆明市盘龙区鼓楼街道交三桥社区人民东路10号1幢1层2号商铺</t>
  </si>
  <si>
    <t>P53011103902</t>
  </si>
  <si>
    <t xml:space="preserve">昆明润药康药业有限公司北京路分公司 </t>
  </si>
  <si>
    <t>中国（云南）自由贸易试验区昆明片区官渡区北京路225号1幢1-2层</t>
  </si>
  <si>
    <t>P53012500019</t>
  </si>
  <si>
    <t>宜良县利民药业有限公司人民路店</t>
  </si>
  <si>
    <t>云南省昆明市宜良县匡远镇人民路89号</t>
  </si>
  <si>
    <t>P53010203958</t>
  </si>
  <si>
    <t>云南春草堂医药有限公司春晖小区店</t>
  </si>
  <si>
    <t>云南省昆明市五华区近华浦路春晖小区颐达园1栋9号、10号、11号</t>
  </si>
  <si>
    <t>P53010203957</t>
  </si>
  <si>
    <t>云南春草堂医药有限公司时代欣苑店</t>
  </si>
  <si>
    <t>云南省昆明市五华区普吉街道时代欣苑A地块B幢102号商铺</t>
  </si>
  <si>
    <t>P53010303929</t>
  </si>
  <si>
    <t>云南东昌一生堂药业有限公司北京路分店</t>
  </si>
  <si>
    <t>云南省昆明市盘龙区北京路794号（原昆明市灵光街130号一层）</t>
  </si>
  <si>
    <t>P53011103931</t>
  </si>
  <si>
    <t>云南东昌一生堂药业有限公司岔街分店</t>
  </si>
  <si>
    <t>云南省昆明市官渡区吴井街道办事处集成广场一层商网房1-5,1-6号</t>
  </si>
  <si>
    <t>P53011103932</t>
  </si>
  <si>
    <t>云南东昌一生堂药业有限公司福居路分店</t>
  </si>
  <si>
    <t>中国（云南）自由贸易试验区昆明片区官渡区矣六街道办事处欣景社区子君欣景花园三期馨和园13幢1层27号</t>
  </si>
  <si>
    <t>P53011103943</t>
  </si>
  <si>
    <t>云南东昌一生堂药业有限公司广源小区分店</t>
  </si>
  <si>
    <t>云南省昆明市官渡区小板桥街道办事处广源小区一组团1幢1层商铺4室</t>
  </si>
  <si>
    <t>P53011103933</t>
  </si>
  <si>
    <t>云南东昌一生堂药业有限公司琥珀俊园分店</t>
  </si>
  <si>
    <t>中国（云南）自由贸易试验区昆明片区官渡区官渡街道办事处云秀社区居委会琥珀俊园A2地块2幢1层商铺1号</t>
  </si>
  <si>
    <t>P53010303928</t>
  </si>
  <si>
    <t>云南东昌一生堂药业有限公司金康园分店</t>
  </si>
  <si>
    <t>云南省昆明市盘龙区金康园1号楼底层商网5轴-10轴</t>
  </si>
  <si>
    <t>P53011103934</t>
  </si>
  <si>
    <t>云南东昌一生堂药业有限公司名宅东辰苑分店</t>
  </si>
  <si>
    <t>中国（云南）自由贸易试验区昆明片区官渡区小板桥街道办事处名宅东辰苑2幢2-4号</t>
  </si>
  <si>
    <t>P53011203937</t>
  </si>
  <si>
    <t>云南东昌一生堂药业有限公司润城一期店</t>
  </si>
  <si>
    <t>云南省昆明市西山区前卫西路润城第一期商2-1商铺</t>
  </si>
  <si>
    <t>P53010203927</t>
  </si>
  <si>
    <t>云南东昌一生堂药业有限公司书香门第分店</t>
  </si>
  <si>
    <t>云南省昆明市五华区红云路江东书香门第AC座2单元101号</t>
  </si>
  <si>
    <t>P53011203936</t>
  </si>
  <si>
    <t>云南东昌一生堂药业有限公司阳光花园店</t>
  </si>
  <si>
    <t>云南省昆明市西山区滇池路阳光花园旭苑144号商铺</t>
  </si>
  <si>
    <t>P53011201102</t>
  </si>
  <si>
    <t>云南华昆医药有限公司前兴大药房</t>
  </si>
  <si>
    <t>云南省昆明市西山区前兴路288号昆明市儿童医院南市区分院住院楼三层</t>
  </si>
  <si>
    <t>定点药店购药 、门诊慢病、国家谈判药门诊</t>
  </si>
  <si>
    <t>本地购药、门诊慢病、国家谈判药门诊</t>
  </si>
  <si>
    <t xml:space="preserve">本地购药
慢性病购药
国家谈判药门诊
省内异地
</t>
  </si>
  <si>
    <t>P53011201607</t>
  </si>
  <si>
    <t>云南华昆医药有限公司书林大药房</t>
  </si>
  <si>
    <t>云南省昆明市西山区书林街28号综合业务楼一层</t>
  </si>
  <si>
    <t>P53011103440</t>
  </si>
  <si>
    <t>云南健源大药房有限公司官渡区龙马分店</t>
  </si>
  <si>
    <t>云南省昆明市官渡区官渡街道办事处龙马社区居委会第二居民小组4号</t>
  </si>
  <si>
    <t>P53010302730</t>
  </si>
  <si>
    <t>云南健源大药房有限公司云南映象分公司</t>
  </si>
  <si>
    <t>云南省昆明市盘龙区穿金路云波片区云南映象主题文化小区桂花苑88幢一层商铺2号</t>
  </si>
  <si>
    <t>P53012703941</t>
  </si>
  <si>
    <t>云南健之佳连锁健康药房有限公司嵩明小街药岭东路分店</t>
  </si>
  <si>
    <t>云南省昆明市嵩明县小街镇史家街上村新坝1、3、5号</t>
  </si>
  <si>
    <t>P53019903944</t>
  </si>
  <si>
    <t>云南健之佳连锁健康药房有限公司昆明昆明湖湖泊分店</t>
  </si>
  <si>
    <t>云南省昆明市盘龙区龙泉街道办事处城投湖畔四季城-锦漟中坝8地块2-S102号</t>
  </si>
  <si>
    <t>P53019903948</t>
  </si>
  <si>
    <t>云南健之佳连锁健康药房有限公司昆明普吉家园分店</t>
  </si>
  <si>
    <t>云南省昆明市五华区普吉二组新村统建房14栋一层1-05、06号</t>
  </si>
  <si>
    <t>P53019903950</t>
  </si>
  <si>
    <t>云南健之佳连锁健康药房有限公司昆明紫东苑分店</t>
  </si>
  <si>
    <t>云南省昆明市盘龙区青云街道办事处紫东苑22幢综合用房1层105、106号</t>
  </si>
  <si>
    <t>P53019903951</t>
  </si>
  <si>
    <t>云南健之佳连锁健康药房有限公司昆明中天北城分店</t>
  </si>
  <si>
    <t>云南省昆明市五华区红云街道办事处中天北城A2地块1幢S13/S15号</t>
  </si>
  <si>
    <t>P53019903952</t>
  </si>
  <si>
    <t>云南健之佳连锁健康药房有限公司昆明湖畔四季城分店</t>
  </si>
  <si>
    <t>云南省昆明市盘龙区龙泉街道办事处城投湖畔四季城—瑞园（中坝5号地块）7幢8号商铺</t>
  </si>
  <si>
    <t>P53012703942</t>
  </si>
  <si>
    <t>云南健之佳连锁健康药房有限公司嵩明碧桂园紫薇星城分店</t>
  </si>
  <si>
    <t>云南省昆明市嵩明县嵩阳街道黄龙街1071号嵩明碧桂园紫薇星城1幢1-10号</t>
  </si>
  <si>
    <t>P53019903949</t>
  </si>
  <si>
    <t>云南健之佳连锁健康药房有限公司昆明昆悦花园分店</t>
  </si>
  <si>
    <t>云南省昆明市西山区马街街道办事处昆悦花园4幢商业1、2号</t>
  </si>
  <si>
    <t>P53019903945</t>
  </si>
  <si>
    <t>云南健之佳连锁健康药房有限公司昆明大渔路分店</t>
  </si>
  <si>
    <t>云南省昆明市西山区马街大渔路宝珠农贸市场1栋8、9号商铺</t>
  </si>
  <si>
    <t>P53019903953</t>
  </si>
  <si>
    <t>云南健之佳连锁健康药房有限公司昆明星体花园北区分店</t>
  </si>
  <si>
    <t>中国（云南）自由贸易试验区昆明片区官渡区矣六街道办事处新亚洲体育城星体花园12幢1、2号商铺</t>
  </si>
  <si>
    <t>P53019903954</t>
  </si>
  <si>
    <t>云南健之佳连锁健康药房有限公司呈贡峯荟花园分店</t>
  </si>
  <si>
    <t>云南省昆明市呈贡区吴家营街道峯荟花园5栋夹层SJC-23、SJC-5号商铺</t>
  </si>
  <si>
    <t>P53019903955</t>
  </si>
  <si>
    <t>云南健之佳连锁健康药房有限公司昆明湾流海二分店</t>
  </si>
  <si>
    <t>中国（云南）自由贸易试验区昆明片区官渡区官渡街道办事处云秀社区居委会琥珀俊园（A5地块）1幢1层2号</t>
  </si>
  <si>
    <t>P53019903946</t>
  </si>
  <si>
    <t>云南健之佳连锁健康药房有限公司昆明金逸嘉园分店</t>
  </si>
  <si>
    <t>云南省昆明市西山区前卫街道办事处拥护社区金逸嘉园（A2-1地块）1幢S06、S07号</t>
  </si>
  <si>
    <t>P53019903947</t>
  </si>
  <si>
    <t>云南健之佳连锁健康药房有限公司昆明滇池路分店</t>
  </si>
  <si>
    <t>云南省昆明市西山区滇池路蓝山数码国际公寓1幢商铺11号</t>
  </si>
  <si>
    <t>P53011403908</t>
  </si>
  <si>
    <t>云南龙马药业有限公司龙马大药房鸿仁堂斗南连锁二店</t>
  </si>
  <si>
    <t>云南省昆明市呈贡区吴家营街道雨花毓秀小区商铺南街A幢106号</t>
  </si>
  <si>
    <t>P53015403910</t>
  </si>
  <si>
    <t>云南龙马药业有限公司龙马大药房鸿仁堂大冲连锁店</t>
  </si>
  <si>
    <t>中国（云南）自由贸易试验区昆明片区经开区洛羊街道办事处大冲农贸市场A8号商铺</t>
  </si>
  <si>
    <t>P53015403909</t>
  </si>
  <si>
    <t>云南龙马药业有限公司龙马大药房鸿仁堂黄土坡连锁店</t>
  </si>
  <si>
    <t>中国（云南）自由贸易试验区昆明片区经开区洛羊街道办事处黄土坡村150号</t>
  </si>
  <si>
    <t>P53018104003</t>
  </si>
  <si>
    <t>云南三十七度药业有限公司文苑雅居店</t>
  </si>
  <si>
    <t>云南省昆明市安宁市连然街道大屯新区文苑雅居16号商铺</t>
  </si>
  <si>
    <t>P53011404011</t>
  </si>
  <si>
    <t>云南智鹿昇宝药业有限公司</t>
  </si>
  <si>
    <t>云南省昆明市呈贡区中通世纪峯荟花园A2-1地块13栋12号商铺</t>
  </si>
  <si>
    <t>P53012903775</t>
  </si>
  <si>
    <t>云南同吉堂药业有限公司仁德四店</t>
  </si>
  <si>
    <t>云南省昆明市寻甸县仁德镇翠苑路</t>
  </si>
  <si>
    <t>P53012903773</t>
  </si>
  <si>
    <t>云南同吉堂药业有限公司塘子三店</t>
  </si>
  <si>
    <t>云南省昆明市寻甸回族彝族自治县塘子街道通泉路</t>
  </si>
  <si>
    <t>P53012903774</t>
  </si>
  <si>
    <t>云南同吉堂药业有限公司六哨三店</t>
  </si>
  <si>
    <t>云南省昆明市寻甸回族彝族自治县六哨乡新大街春雨路</t>
  </si>
  <si>
    <t>P53012903776</t>
  </si>
  <si>
    <t>云南同吉堂药业有限公司龙苑店</t>
  </si>
  <si>
    <t>云南省昆明市寻甸回族彝族自治县仁德街道办（龙苑尚居二期）17幢1层S-3室、1层S-4室</t>
  </si>
  <si>
    <t>P53012903879</t>
  </si>
  <si>
    <t>云南同吉堂药业有限公司马街五店</t>
  </si>
  <si>
    <t>云南省昆明市寻甸回族彝族自治县倘甸镇倘甸卫生院对面</t>
  </si>
  <si>
    <t>P53012901651</t>
  </si>
  <si>
    <t>云南亚美药业有限公司金所康宁店</t>
  </si>
  <si>
    <t>寻甸回族彝族自治县金所特色产业园区搬迁小区寻甸县亚豪市场管理有限公司综合市场A栋7号</t>
  </si>
  <si>
    <t>P53012503126</t>
  </si>
  <si>
    <t>云南亚美药业有限公司云济堂大药房耿家营店</t>
  </si>
  <si>
    <t>云南省昆明市宜良县耿家营乡耿家营村苗韵水乡2栋3号</t>
  </si>
  <si>
    <t>P53012501949</t>
  </si>
  <si>
    <t>云南亚美药业有限公司起春路云济堂大药房</t>
  </si>
  <si>
    <t>云南省昆明市宜良县匡远镇起春路29号</t>
  </si>
  <si>
    <t>P53012903771</t>
  </si>
  <si>
    <t>云南亚美药业有限公司先锋益康药房</t>
  </si>
  <si>
    <t xml:space="preserve">云南省昆明市寻甸回族彝族自治县先锋镇窑上村委会七甲街                                                                                                                                                                                                                                                                                                                                                                                                                 </t>
  </si>
  <si>
    <t>P53012903599</t>
  </si>
  <si>
    <t>寻甸康屏药业有限公司</t>
  </si>
  <si>
    <t>云南省昆明市寻甸回族彝族自治县仁德街道办事处玉屏街(南钟街1号）</t>
  </si>
  <si>
    <t>P53010203940</t>
  </si>
  <si>
    <t>昆明惟朗特商贸有限公司</t>
  </si>
  <si>
    <t>云南省昆明市五华区虹山西路1号商住楼主楼1层商铺1-1号</t>
  </si>
  <si>
    <t>P53010303922</t>
  </si>
  <si>
    <t>云南立之康药业有限公司大板桥分店</t>
  </si>
  <si>
    <t>云南省昆明市大板桥街道办事处板桥社区五甲社区五甲组30号附1号</t>
  </si>
  <si>
    <t>P53010303992</t>
  </si>
  <si>
    <t>云南立之康药业有限公司董家湾分店</t>
  </si>
  <si>
    <t>云南省昆明市官渡区吴井街道办事处黎明路118号</t>
  </si>
  <si>
    <t>P53012803520</t>
  </si>
  <si>
    <t>昆明健爱多医药有限公司禄劝温泉小镇二分店</t>
  </si>
  <si>
    <t>云南省昆明市禄劝彝族苗族自治县世纪中心2-1-01号商铺</t>
  </si>
  <si>
    <t>昆明健爱多医药有限公司禄劝世纪中心一分店</t>
  </si>
  <si>
    <t>云南省昆明市禄劝彝族苗族自治县屏山街道世纪中心2-1-02号商铺</t>
  </si>
  <si>
    <t>昆明健爱多医药有限公司禄劝公园尚居三分店</t>
  </si>
  <si>
    <t>云南省昆明市禄劝彝族苗族自治县屏山街道公园尚居17幢S-6号商铺</t>
  </si>
  <si>
    <t>P53012802590</t>
  </si>
  <si>
    <t>云南百草堂药业有限公司禄劝崇德连锁七店</t>
  </si>
  <si>
    <t>云南省昆明市禄劝彝族苗族自治县屏山镇崇德新街48号</t>
  </si>
  <si>
    <t>P53012802626</t>
  </si>
  <si>
    <t>云南百草堂药业有限公司禄劝翠华连锁九店</t>
  </si>
  <si>
    <t>云南省昆明市禄劝彝族苗族自治县翠华镇新街</t>
  </si>
  <si>
    <t>P53012802612</t>
  </si>
  <si>
    <t>云南百草堂药业有限公司禄劝茂山连锁十店</t>
  </si>
  <si>
    <t>云南省昆明市禄劝彝族苗族自治县茂山镇中路</t>
  </si>
  <si>
    <t>P53012802610</t>
  </si>
  <si>
    <t>云南百草堂药业有限公司禄劝撒营盘连锁十二分店</t>
  </si>
  <si>
    <t>云南省昆明市禄劝彝族苗族自治县撒营盘镇育新路82号</t>
  </si>
  <si>
    <t>P53012802625</t>
  </si>
  <si>
    <t>云南百草堂药业有限公司禄劝团街连锁十四店</t>
  </si>
  <si>
    <t>云南省昆明市禄劝彝族苗族自治县团街新街团街粮所</t>
  </si>
  <si>
    <t>P53012802570</t>
  </si>
  <si>
    <t>云南百草堂药业有限公司禄劝中屏连锁十五店</t>
  </si>
  <si>
    <t>云南省昆明市禄劝彝族苗族自治县中屏乡兴中街41--43</t>
  </si>
  <si>
    <t>P53012802568</t>
  </si>
  <si>
    <t>云南百草堂药业有限公司禄劝皎平渡连锁十六店</t>
  </si>
  <si>
    <t>云南省昆明市禄劝彝族苗族自治县皎平渡镇皎西村委会振兴街</t>
  </si>
  <si>
    <t>P53012802618</t>
  </si>
  <si>
    <t>云南百草堂药业有限公司禄劝九龙连锁十八店</t>
  </si>
  <si>
    <t>云南省昆明市禄劝彝族苗族自治县九龙镇鑫龙街26号</t>
  </si>
  <si>
    <t>P53012802608</t>
  </si>
  <si>
    <t>云南百草堂药业有限公司禄劝则黑连锁二十三店</t>
  </si>
  <si>
    <t>云南省昆明市禄劝彝族苗族自治县则黑乡南祥街168号</t>
  </si>
  <si>
    <t>P53012802634</t>
  </si>
  <si>
    <t>云南百草堂药业有限公司禄劝转龙二十五分店</t>
  </si>
  <si>
    <t>云南省昆明市禄劝彝族苗族自治县转龙镇银河路（地税宾馆旁）</t>
  </si>
  <si>
    <t>P53012803082</t>
  </si>
  <si>
    <t>云南百草堂药业有限公司禄劝移民小区连锁三十店</t>
  </si>
  <si>
    <t>云南省昆明市禄劝县屏山街道南城景秀A区3栋7号</t>
  </si>
  <si>
    <t>P53012803497</t>
  </si>
  <si>
    <t>云南百草堂药业有限公司禄劝掌鸠河西路连锁三十二店</t>
  </si>
  <si>
    <t>云南省昆明市禄劝彝族苗族自治县掌鸠河西路28号</t>
  </si>
  <si>
    <t>P53012803498</t>
  </si>
  <si>
    <t>云南百草堂药业有限公司禄劝乌蒙连锁三十三店</t>
  </si>
  <si>
    <t>云南省昆明市禄劝彝族苗族自治县乌蒙乡卡机街</t>
  </si>
  <si>
    <t>P53012403738</t>
  </si>
  <si>
    <t>云南百草堂药业有限公司富民永兴路连锁三十五店</t>
  </si>
  <si>
    <t>云南省昆明市富民县永兴路56号</t>
  </si>
  <si>
    <t>P53012803886</t>
  </si>
  <si>
    <t>云南百草堂药业有限公司禄劝阳光尚居连锁三十九店</t>
  </si>
  <si>
    <t>云南省昆明市禄劝彝族苗族自治县屏山街道阳光尚居A8幢A8-S-10、11号商铺</t>
  </si>
  <si>
    <t>P53012803999</t>
  </si>
  <si>
    <t>云南百草堂药业有限公司禄劝向阳集贸市场连锁四十一店</t>
  </si>
  <si>
    <t>云南省昆明市禄劝彝族苗族自治县屏山街道新向阳集贸市场内A区7号楼一层A-7-19、20、21、22号</t>
  </si>
  <si>
    <t>P53018103986</t>
  </si>
  <si>
    <t>安宁惠淋药业有限公司恒大分店</t>
  </si>
  <si>
    <t>云南省昆明市安宁市金方街道恒大金碧天下一期392幢104号</t>
  </si>
  <si>
    <t>P53011201968</t>
  </si>
  <si>
    <t>昆明正祥堂药业有限公司</t>
  </si>
  <si>
    <t>云南省昆明市西山区海口镇中滩街海门一组商铺第62-63号</t>
  </si>
  <si>
    <t>P53011203988</t>
  </si>
  <si>
    <t>昆明智米医药有限公司</t>
  </si>
  <si>
    <t>云南省昆明市西山区气象路58号1幢底层临街8号商铺</t>
  </si>
  <si>
    <t>P53012503448</t>
  </si>
  <si>
    <t>宜良美康药业有限公司田园小区店</t>
  </si>
  <si>
    <t>云南省昆明市宜良县匡远街道办田园小区4-1、4-2号铺面</t>
  </si>
  <si>
    <t>P53018103092</t>
  </si>
  <si>
    <t>云南城立康养运营管理有限公司</t>
  </si>
  <si>
    <t>云南省昆明市安宁市温泉街道温泉山谷三期会所</t>
  </si>
  <si>
    <t>P53010203883</t>
  </si>
  <si>
    <t>云南洪光保元堂中医馆有限公司海源分公司</t>
  </si>
  <si>
    <t>云南省昆明市高新区海源中路与科光路交叉口海源财富中心4栋一层407号</t>
  </si>
  <si>
    <t>P53011102671</t>
  </si>
  <si>
    <t>云南佳信药业有限责任公司</t>
  </si>
  <si>
    <t>云南省昆明市官渡区大板桥街道办板桥社区一甲村70号</t>
  </si>
  <si>
    <t>P53018101345</t>
  </si>
  <si>
    <t xml:space="preserve"> 云南省久泰药业有限公司安宁怀德仁药房昆钢店</t>
  </si>
  <si>
    <t>云南省昆明市安宁市昆钢晨景2-2、3、11号</t>
  </si>
  <si>
    <t>P53011103935</t>
  </si>
  <si>
    <t>云南人和堂医药有限公司大板桥店</t>
  </si>
  <si>
    <t>云南省昆明市大板桥街道办事处板桥社区一甲村</t>
  </si>
  <si>
    <t>P53011103930</t>
  </si>
  <si>
    <t xml:space="preserve">云南人和堂医药有限公司大板桥二店 </t>
  </si>
  <si>
    <t>P53010303997</t>
  </si>
  <si>
    <t>云南智鹿大药房连锁有限公司中洲阳光店</t>
  </si>
  <si>
    <t>云南省昆明市盘龙区盘井路345号中洲阳光展厅甲方卖场一楼1-9号商铺</t>
  </si>
  <si>
    <t>P53010303994</t>
  </si>
  <si>
    <t>云南智鹿大药房连锁有限公司金实店</t>
  </si>
  <si>
    <t>云南省昆明市盘龙区金实小区692幢1单元102号</t>
  </si>
  <si>
    <t>P53011303920</t>
  </si>
  <si>
    <t>云南亚美药业有限公司云济堂大药房明月店</t>
  </si>
  <si>
    <t>昆明市东川区铜都街道学府路57号商铺</t>
  </si>
  <si>
    <t>P53011303924</t>
  </si>
  <si>
    <t>云南亚美药业有限公司云济堂大药房桂苑店</t>
  </si>
  <si>
    <t>昆明市东川区铜都街道桂苑街55号一、二层</t>
  </si>
  <si>
    <t>P53015400026</t>
  </si>
  <si>
    <t>云南亚美药业有限公司阿拉店</t>
  </si>
  <si>
    <t>中国（云南）自由贸易试验区昆明片区经开区阿拉街道办事吃贵昆路阿拉村45号</t>
  </si>
  <si>
    <t>P53012703925</t>
  </si>
  <si>
    <t>云南亚美药业有限公司嵩阳玉泉店</t>
  </si>
  <si>
    <t>云南省昆明市嵩明县嵩阳街道玉泉路15幢1楼</t>
  </si>
  <si>
    <t>P53012802581</t>
  </si>
  <si>
    <t>昆明绿芽健康药房有限公司禄劝九龙一分店</t>
  </si>
  <si>
    <t>云南省昆明市禄劝彝族苗族自治县九龙乡新大街02号</t>
  </si>
  <si>
    <t>P53012802600</t>
  </si>
  <si>
    <t>昆明绿芽健康药房有限公司禄劝转龙二分店</t>
  </si>
  <si>
    <t>云南省昆明市禄劝彝族苗族自治县转龙镇环城路中段21号</t>
  </si>
  <si>
    <t>P53012903119</t>
  </si>
  <si>
    <t>昆明绿芽健康药房有限公司寻甸牛街一分店</t>
  </si>
  <si>
    <t>云南省昆明市寻甸回族彝族自治县凤合镇交前路60号</t>
  </si>
  <si>
    <t>P53012903923</t>
  </si>
  <si>
    <t>昆明绿芽健康药房有限公司寻甸马街二分店</t>
  </si>
  <si>
    <t>云南省昆明市寻甸回族彝族自治县倘甸镇白章村委会茄卓村中庆路5号</t>
  </si>
  <si>
    <t>P53012901905</t>
  </si>
  <si>
    <t>昆明绿芽健康药房有限公司鸡街一分店</t>
  </si>
  <si>
    <t>云南省昆明市寻甸回族彝族自治县鸡街镇富康路55号</t>
  </si>
  <si>
    <t>P53012903110</t>
  </si>
  <si>
    <t>昆明绿芽健康药房有限公司寻甸鸡街二分店</t>
  </si>
  <si>
    <t>云南省昆明市寻甸回族彝族自治县鸡街镇鸡街村委会鸡街村45号</t>
  </si>
  <si>
    <t>P53012602718</t>
  </si>
  <si>
    <t>石林县王葵药业有限公司实康店</t>
  </si>
  <si>
    <t xml:space="preserve">云南省昆明市石林彝族自治县圭山镇海邑村委会海邑集镇                         </t>
  </si>
  <si>
    <t>P53012604005</t>
  </si>
  <si>
    <t>石林县王葵药业有限公司志宏药店二店</t>
  </si>
  <si>
    <t xml:space="preserve">云南省昆明市石林彝族自治县鹿阜街道办事处阿诗玛北路36号  
 </t>
  </si>
  <si>
    <t>本地购药
慢性病购药
国家谈判药门诊
省内异地
跨省异地</t>
  </si>
  <si>
    <t>P53012602656</t>
  </si>
  <si>
    <t>石林县王葵药业有限公司桃源水乡店</t>
  </si>
  <si>
    <t xml:space="preserve">云南省昆明市石林彝族自治县鹿阜街道办事处桃源水乡1栋12、13号商铺 
 </t>
  </si>
  <si>
    <t>P53012602698</t>
  </si>
  <si>
    <t>石林县王葵药业有限公司众康店</t>
  </si>
  <si>
    <t xml:space="preserve">云南省昆明市石林彝族自治县鹿阜街道办事处龙泉路78号 </t>
  </si>
  <si>
    <t>P53012601003</t>
  </si>
  <si>
    <t>石林县王葵药业有限公司东城区店</t>
  </si>
  <si>
    <t xml:space="preserve">云南省昆明市石林彝族自治县鹿阜街道办事处东城区商业服务中心1-12号
</t>
  </si>
  <si>
    <t>P53012602697</t>
  </si>
  <si>
    <t>石林县王葵药业有限公司北大村分店</t>
  </si>
  <si>
    <t xml:space="preserve">云南省昆明市石林彝族自治县石林街道办事处北大村社区胜利中路10号
</t>
  </si>
  <si>
    <t>P53012602707</t>
  </si>
  <si>
    <t>石林县王葵药业有限公司路美邑店</t>
  </si>
  <si>
    <t>云南省昆明市石林彝族自治县鹿阜街道办事处路美邑村公路边</t>
  </si>
  <si>
    <t>P53012403344</t>
  </si>
  <si>
    <t>云南德仁心医药连锁有限公司德仁心药房富民吉祥朴实店</t>
  </si>
  <si>
    <t>云南省昆明市富民县永定街道办事处西街40号</t>
  </si>
  <si>
    <t>本地购药、省内异地购药</t>
  </si>
  <si>
    <t>跨省异地</t>
  </si>
  <si>
    <t>P53012400117</t>
  </si>
  <si>
    <t>云南德仁心医药连锁有限公司德仁心药房富民永一店</t>
  </si>
  <si>
    <t>云南省昆明市富民县永定街道办事处永一村委会永一七组5号商铺</t>
  </si>
  <si>
    <t>P53011101023</t>
  </si>
  <si>
    <t>昆明淼诺药业有限公司</t>
  </si>
  <si>
    <t>中国(云南)自由贸易试验区昆明片区官渡区双凤东路西侧五彩点金苑1幢101号</t>
  </si>
  <si>
    <t>P53010300215</t>
  </si>
  <si>
    <t>昆明工惠大药房有限责任公司</t>
  </si>
  <si>
    <t>云南省昆明市盘龙区人民东路300号</t>
  </si>
  <si>
    <t>P53011403235</t>
  </si>
  <si>
    <t>云南龙马药业有限公司龙马大药房鸿仁堂大渔连锁店</t>
  </si>
  <si>
    <t>云南省昆明市滇池度假区大渔乡农贸市场C1-C3号铺面</t>
  </si>
  <si>
    <t>P53011403232</t>
  </si>
  <si>
    <t>云南龙马药业有限公司龙马大药房鸿仁堂化城连锁店</t>
  </si>
  <si>
    <t>云南省昆明高新区马金铺化城集贸市场1区11号</t>
  </si>
  <si>
    <t>P53011403227</t>
  </si>
  <si>
    <t>云南龙马药业有限公司龙马大药房鸿仁堂沐春园连锁店</t>
  </si>
  <si>
    <t>云南省昆明市呈贡区吴家营街道沐春园S12-01-商场附4号</t>
  </si>
  <si>
    <t>本地购药、省内异地购药、国谈药品门诊</t>
  </si>
  <si>
    <t>P53011403221</t>
  </si>
  <si>
    <t>云南龙马药业有限公司龙马大药房鸿仁堂米兰园连锁店</t>
  </si>
  <si>
    <t>云南省昆明市呈贡区米兰园小区东门公厕一楼铺面</t>
  </si>
  <si>
    <t>P53011403218</t>
  </si>
  <si>
    <t>云南龙马药业有限公司龙马大药房鸿仁堂实力锦城连锁店</t>
  </si>
  <si>
    <t>云南省昆明市呈贡区金盾俊园A2地块3栋9号商铺</t>
  </si>
  <si>
    <t>P53011403219</t>
  </si>
  <si>
    <t>云南龙马药业有限公司龙马大药房鸿仁堂双龙路连锁店</t>
  </si>
  <si>
    <t>云南省昆明市呈贡区龙城街道双龙路44号</t>
  </si>
  <si>
    <t>P53011403233</t>
  </si>
  <si>
    <t>云南龙马药业有限公司龙马大药房鸿仁堂龙城连锁店</t>
  </si>
  <si>
    <t>云南省昆明市呈贡区龙城街道龙城街2号</t>
  </si>
  <si>
    <t>P53015603436</t>
  </si>
  <si>
    <t>云南龙马药业有限公司龙马大药房鸿仁堂七甸新街连锁店</t>
  </si>
  <si>
    <t>云南省昆明阳宗海风景名胜区七甸街道七甸社区新街路27号一楼铺面</t>
  </si>
  <si>
    <t>省本地购药、省慢性病购药、省内异地购药、国家谈判药品购药</t>
  </si>
  <si>
    <t>P53011403222</t>
  </si>
  <si>
    <t>云南龙马药业有限公司龙马大药房鸿仁堂集市街连锁店</t>
  </si>
  <si>
    <t>云南省昆明市呈贡区龙城街道集市街3号（大佛寺）</t>
  </si>
  <si>
    <t>P53015403445</t>
  </si>
  <si>
    <t>云南龙马药业有限公司龙马大药房鸿仁堂小新册连锁店</t>
  </si>
  <si>
    <t>中国（云南）自由贸易试验区昆明片区经开区洛羊街道办事处小新册标准化农贸市场A区018、019、038、039号</t>
  </si>
  <si>
    <t>P53012901579</t>
  </si>
  <si>
    <t>云南同吉堂药业有限公司仁德店</t>
  </si>
  <si>
    <t>云南省昆明市寻甸回族彝族自治县县仁德街道办事处东钟街17号</t>
  </si>
  <si>
    <t>本地购药、省内异地购药、慢性病购药</t>
  </si>
  <si>
    <t>P53012901548</t>
  </si>
  <si>
    <t>云南同吉堂药业有限公司三环店</t>
  </si>
  <si>
    <t>昆明市寻甸县仁德街道办事处龙泉路公园尚居商铺5-S-1号</t>
  </si>
  <si>
    <t>P53012901542</t>
  </si>
  <si>
    <t>云南同吉堂药业有限公司凤梧店</t>
  </si>
  <si>
    <t>云南省昆明市寻甸回族彝族自治县县仁德街道办事处凤梧路91号</t>
  </si>
  <si>
    <t>P53012901551</t>
  </si>
  <si>
    <t>云南同吉堂药业有限公司广场店</t>
  </si>
  <si>
    <t>云南省昆明市寻甸回族彝族自治县仁德街道办事处凤梧路馨苑小区A区4幢F5号商铺</t>
  </si>
  <si>
    <t>本地购药、省内异地购药、慢性病购药、省内异地慢性病购药</t>
  </si>
  <si>
    <t>P53012901549</t>
  </si>
  <si>
    <t>云南同吉堂药业有限公司</t>
  </si>
  <si>
    <t>昆明市寻甸县羊街镇羊街村委会</t>
  </si>
  <si>
    <t>P53012901890</t>
  </si>
  <si>
    <t>云南同吉堂药业有限公司金源店</t>
  </si>
  <si>
    <t>云南省昆明市寻甸回族彝族自治县金源乡金源村委会</t>
  </si>
  <si>
    <t>P53012901891</t>
  </si>
  <si>
    <t>云南同吉堂药业有限公司金源二店</t>
  </si>
  <si>
    <t>云南省昆明市寻甸回族彝族自治县金源乡金源村委会新街街上</t>
  </si>
  <si>
    <t>P53012901615</t>
  </si>
  <si>
    <t>云南同吉堂药业有限公司羊街店</t>
  </si>
  <si>
    <t>云南省昆明市寻甸县羊街镇羊街村550号</t>
  </si>
  <si>
    <t>P53012901614</t>
  </si>
  <si>
    <t>云南同吉堂药业有限公司羊街二店</t>
  </si>
  <si>
    <t>云南省昆明市寻甸回族彝族自治县羊街镇羊街村铜矿路南段289号</t>
  </si>
  <si>
    <t>P53012901547</t>
  </si>
  <si>
    <t>云南同吉堂药业有限公司玉屏店</t>
  </si>
  <si>
    <t>云南省昆明市寻甸回族彝族自治县仁德街道玉屏街25号</t>
  </si>
  <si>
    <t>P53012903106</t>
  </si>
  <si>
    <t>云南同吉堂药业有限公司金所二店</t>
  </si>
  <si>
    <t>云南省昆明市寻甸回族彝族自治县金所乡金所村386号</t>
  </si>
  <si>
    <t>P53012901584</t>
  </si>
  <si>
    <t>云南同吉堂药业有限公司先锋店</t>
  </si>
  <si>
    <t>云南省昆明市寻甸回族彝族自治县先锋镇普鲁村委会普鲁村156号</t>
  </si>
  <si>
    <t>P53012901894</t>
  </si>
  <si>
    <t>云南同吉堂药业有限公司马街四店</t>
  </si>
  <si>
    <t>云南省昆明市寻甸回族彝族自治县倘甸镇马街村委会新大街</t>
  </si>
  <si>
    <t>P53012901546</t>
  </si>
  <si>
    <t>云南同吉堂药业有限公司塘子二店</t>
  </si>
  <si>
    <t>云南省昆明市寻甸回族彝族自治县塘子镇云集村小集镇富国路25号</t>
  </si>
  <si>
    <t>P53012901541</t>
  </si>
  <si>
    <t>云南同吉堂药业有限公司翠屏店</t>
  </si>
  <si>
    <t>云南省昆明市寻甸回族彝族自治县仁德街道办事处翠屏路98号</t>
  </si>
  <si>
    <t>P53012901583</t>
  </si>
  <si>
    <t>云南同吉堂药业有限公司马街二店</t>
  </si>
  <si>
    <t>云南省昆明市寻甸回族彝族自治县倘甸镇马街村委会北场街街上</t>
  </si>
  <si>
    <t>P53012901947</t>
  </si>
  <si>
    <t>云南同吉堂药业有限公司马街三店</t>
  </si>
  <si>
    <t>云南省昆明市寻甸回族彝族自治县倘甸镇振兴路72号</t>
  </si>
  <si>
    <t>P53012901649</t>
  </si>
  <si>
    <t>云南同吉堂药业有限公司甸沙二店</t>
  </si>
  <si>
    <t>云南省昆明市寻甸回族彝族自治县甸沙乡兴迎街20号</t>
  </si>
  <si>
    <t>P53012901647</t>
  </si>
  <si>
    <t>云南同吉堂药业有限公司七星二店</t>
  </si>
  <si>
    <t>云南省昆明市寻甸回族彝族自治县七星镇七星村委会小集镇</t>
  </si>
  <si>
    <t>P53012901646</t>
  </si>
  <si>
    <t>云南同吉堂药业有限公司七星店</t>
  </si>
  <si>
    <t>昆明市寻甸县七星镇七星村委会勒塘街123号</t>
  </si>
  <si>
    <t>P53012901602</t>
  </si>
  <si>
    <t>云南同吉堂药业有限公司阳光店</t>
  </si>
  <si>
    <t>云南省昆明市寻甸回族彝族自治县仁德街道办事处建设局委会月中路7幢</t>
  </si>
  <si>
    <t>P53012903104</t>
  </si>
  <si>
    <t>云南同吉堂药业有限公司健康店</t>
  </si>
  <si>
    <t>云南省昆明市寻甸回族彝族自治县仁德街道旭东路9号（华联超市旁）</t>
  </si>
  <si>
    <t>P53012903113</t>
  </si>
  <si>
    <t>云南同吉堂药业有限公司羊街三店</t>
  </si>
  <si>
    <t>云南省昆明市寻甸回族彝族自治县羊街镇羊街村委会羊街街上</t>
  </si>
  <si>
    <t>P53012901906</t>
  </si>
  <si>
    <t>云南同吉堂药业有限公司金河店</t>
  </si>
  <si>
    <t>云南省昆明市寻甸回族彝族自治县金所特色产业园区金河路金所幼儿园旁</t>
  </si>
  <si>
    <t>P53012903102</t>
  </si>
  <si>
    <t>云南同吉堂药业有限公司柯渡二店</t>
  </si>
  <si>
    <t>云南省昆明市寻甸回族彝族自治县柯渡镇柯渡街上</t>
  </si>
  <si>
    <t>P53012901914</t>
  </si>
  <si>
    <t>云南同吉堂药业有限公司柯渡店</t>
  </si>
  <si>
    <t>云南省昆明市寻甸回族彝族自治县柯渡镇长征路</t>
  </si>
  <si>
    <t>P53012901874</t>
  </si>
  <si>
    <t>云南同吉堂药业有限公司六哨店</t>
  </si>
  <si>
    <t>云南省昆明市寻甸回族彝族自治县六哨乡板桥村委会板桥村162号</t>
  </si>
  <si>
    <t>P53012901556</t>
  </si>
  <si>
    <t>云南同吉堂药业有限公司牛街店</t>
  </si>
  <si>
    <t>云南省昆明市寻甸回族彝族自治县凤合镇牛街街上</t>
  </si>
  <si>
    <t>P53012903103</t>
  </si>
  <si>
    <t>云南同吉堂药业有限公司牛街康睿店</t>
  </si>
  <si>
    <t>云南省昆明市寻甸回族彝族自治县凤合镇牛街村委会牛街交前路111号</t>
  </si>
  <si>
    <t>P53012901580</t>
  </si>
  <si>
    <t>云南同吉堂药业有限公司仁德二店</t>
  </si>
  <si>
    <t>云南省昆明市寻甸回族彝族自治县仁德街道办北营街79号</t>
  </si>
  <si>
    <t>P53012901625</t>
  </si>
  <si>
    <t>云南同吉堂药业有限公司塘子店</t>
  </si>
  <si>
    <t>昆明市寻甸县仁德街道办事处塘子片区建设路35号</t>
  </si>
  <si>
    <t>P53012901606</t>
  </si>
  <si>
    <t>云南同吉堂药业有限公司甸沙店</t>
  </si>
  <si>
    <t>云南省昆明市寻甸回族彝族自治县甸沙乡文明路186号</t>
  </si>
  <si>
    <t>P53012901624</t>
  </si>
  <si>
    <t>云南同吉堂药业有限公司龙苑二期分店</t>
  </si>
  <si>
    <t>云南省昆明市寻甸回族彝族自治县仁德街道龙泉路东面（龙苑二期）1幢1层S-7室</t>
  </si>
  <si>
    <t>P53012901545</t>
  </si>
  <si>
    <t>云南同吉堂药业有限公司医院</t>
  </si>
  <si>
    <t>云南省昆明市寻甸回族彝族自治县先锋镇窑上村委会鲁支本村8号</t>
  </si>
  <si>
    <t>P53012901543</t>
  </si>
  <si>
    <t>云南同吉堂药业有限公司先锋二店</t>
  </si>
  <si>
    <t>云南省昆明市寻甸回族彝族自治县先锋镇普鲁村101号</t>
  </si>
  <si>
    <t>P53012901639</t>
  </si>
  <si>
    <t>云南亚美药业有限公司云济堂马街一店</t>
  </si>
  <si>
    <t xml:space="preserve">    云南省昆明市寻甸回族彝族自治县倘甸镇中庆路安福小区200幢商业楼一楼</t>
  </si>
  <si>
    <t>P53012901550</t>
  </si>
  <si>
    <t>云南同吉堂药业有限公司马街店</t>
  </si>
  <si>
    <t>云南省昆明市寻甸回族彝族自治县倘甸镇振兴路43号</t>
  </si>
  <si>
    <t>P53012903107</t>
  </si>
  <si>
    <t>云南同吉堂药业有限公司大花桥店</t>
  </si>
  <si>
    <t>云南省昆明市寻甸回族彝族自治县仁德街道办事处建设社区回龙村019号</t>
  </si>
  <si>
    <t>P53012901902</t>
  </si>
  <si>
    <t>云南同吉堂药业有限公司牛街二店</t>
  </si>
  <si>
    <t>云南省昆明市寻甸回族彝族自治县凤仪乡牛街村委会牛街村(原貌路26号1楼)</t>
  </si>
  <si>
    <t>P53012903310</t>
  </si>
  <si>
    <t>云南同吉堂药业有限公司北二环店</t>
  </si>
  <si>
    <t>云南省昆明市寻甸回族彝族自治县仁德镇凤梧路127号1幢3号</t>
  </si>
  <si>
    <t>P53012901897</t>
  </si>
  <si>
    <t>云南同吉堂药业有限公司月秀店</t>
  </si>
  <si>
    <t>云南省昆明市寻甸回族彝族自治县仁德街道办事处月秀路公园尚居10幢6号</t>
  </si>
  <si>
    <t>P53012901896</t>
  </si>
  <si>
    <t>云南同吉堂药业有限公司功山二店</t>
  </si>
  <si>
    <t>云南省昆明市寻甸回族彝族自治县功山乡功山街上18号</t>
  </si>
  <si>
    <t>P53012901544</t>
  </si>
  <si>
    <t>云南同吉堂药业有限公司六哨二店</t>
  </si>
  <si>
    <t>云南省昆明市寻甸回族彝族自治县六哨乡板桥村春雨路</t>
  </si>
  <si>
    <t>P5301120097899</t>
  </si>
  <si>
    <t>云南鸿鹄有限公司惠佳药房洒营店</t>
  </si>
  <si>
    <t>云南省昆明市西山区前卫街道办事处马洒营小区桂园A栋3.4号</t>
  </si>
  <si>
    <t>P53010201118</t>
  </si>
  <si>
    <t xml:space="preserve">昆明康申医药有限公司   </t>
  </si>
  <si>
    <t>云南省昆明市五华区螺峰街农贸市场外围14号</t>
  </si>
  <si>
    <t>本地购药
省内异地购药</t>
  </si>
  <si>
    <t>P53010301192</t>
  </si>
  <si>
    <t>昆明康申医药有限公司第一分公司</t>
  </si>
  <si>
    <t>云南省昆明市盘龙区新迎小区温泉花园1幢下12-15轴</t>
  </si>
  <si>
    <t>P53010301193</t>
  </si>
  <si>
    <t>昆明康申医药有限公司第二分公司</t>
  </si>
  <si>
    <t>云南省昆明市盘龙区白龙路464号佳园小区9号铺面</t>
  </si>
  <si>
    <t>P53011101187</t>
  </si>
  <si>
    <t>昆明康申医药有限公司第五分公司</t>
  </si>
  <si>
    <t>云南省昆明市官渡区关上街道办事处关上社区和甸营村341号</t>
  </si>
  <si>
    <t>P53010201224</t>
  </si>
  <si>
    <t>昆明康申医药有限公司第六分公司</t>
  </si>
  <si>
    <t>云南省昆明市五华区教场中路250号</t>
  </si>
  <si>
    <t>P53010301215</t>
  </si>
  <si>
    <t>昆明康申医药有限公司第七分公司</t>
  </si>
  <si>
    <t>云南省昆明市盘龙区胜利花园二区5幢2单元2-102号</t>
  </si>
  <si>
    <t>P53010301199</t>
  </si>
  <si>
    <t>昆明康申医药有限公司第八分公司</t>
  </si>
  <si>
    <t>云南省昆明市盘龙区金实小区606幢1单元101号</t>
  </si>
  <si>
    <t>P53010301202</t>
  </si>
  <si>
    <t>昆明康申医药有限公司第九分公司</t>
  </si>
  <si>
    <t>云南省昆明市盘龙区北大门金洲西路敷泽新村4-8号商铺</t>
  </si>
  <si>
    <t>P53010301226</t>
  </si>
  <si>
    <t>昆明康申医药有限公司第十分公司</t>
  </si>
  <si>
    <t>云南省昆明市盘龙区新迎小区1组团1幢3单元1号</t>
  </si>
  <si>
    <t>P53011203049</t>
  </si>
  <si>
    <t>昆明康申医药有限公司第十一分公司</t>
  </si>
  <si>
    <t>云南省昆明市西山区白马小区红塔组团2幢1层1-2号</t>
  </si>
  <si>
    <t>P53010203195</t>
  </si>
  <si>
    <t xml:space="preserve">昆明润好药康药业有限公司 </t>
  </si>
  <si>
    <t>云南省昆明市五华区西昌路292号</t>
  </si>
  <si>
    <t>P53010300976</t>
  </si>
  <si>
    <t xml:space="preserve">昆明展鸾商贸有限公司后新街富华大药房   </t>
  </si>
  <si>
    <t>云南省昆明市西山区后新街盘龙路1号盘龙苑17号商铺</t>
  </si>
  <si>
    <t>P53012501915</t>
  </si>
  <si>
    <t>宜良美康药业有限公司</t>
  </si>
  <si>
    <t>云南省昆明市宜良县匡远镇起春路永丰华庭一期第11幢103-104号铺面</t>
  </si>
  <si>
    <t>P53010300029</t>
  </si>
  <si>
    <t>云南久同堂医药有限公司</t>
  </si>
  <si>
    <t>云南省昆明市盘龙区北京路716号维也纳酒店临北京路一层A108号商铺</t>
  </si>
  <si>
    <t>P53012903122</t>
  </si>
  <si>
    <t>云南靓桐医药有限公司御仁堂店</t>
  </si>
  <si>
    <t>云南省昆明市寻甸回族彝族自治县仁德街道华隆商贸城商铺2-S9/S10号</t>
  </si>
  <si>
    <t>P53011201886</t>
  </si>
  <si>
    <t>云南一慈堂医药有限公司</t>
  </si>
  <si>
    <t>云南省昆明市西山区理想城市花园1幢S1-01a号</t>
  </si>
  <si>
    <t>P53011301358</t>
  </si>
  <si>
    <t>云南亚美药业有限公司凯通路云济堂大药店</t>
  </si>
  <si>
    <t>昆明市东川区凯通路74号</t>
  </si>
  <si>
    <t>否</t>
  </si>
  <si>
    <t>2022年3月25日印发东医险〔2022〕6号，11月9日现场检查，发现你单位存在医保信息系统录入与实际销售不符的，或医保信息系统信息与药店销售系统信息、入出库信息不相符的。违规费用2269.85元，涉及31人次。
处理：1.追回违规费用2269.85元，责令缴纳违约金3849.00元，合计费用6118.85元；
2.中止医疗保险支付系统一个月（自2022年4月1日至4月30日）。
按照《云南省医疗保障局关于医药机构申报省本级新增定点评审标准和流程（暂行）》、《云南省医疗保险基金管理中心关于申报省本级定点医药机构有关工作的函》（云医保中心函〔2021〕38号）文件规定“同一法人主体相关医疗机构，且一年内有违规记录的，一年内不接受新签订医疗保险服务协议申请及增加支付类别申请”。</t>
  </si>
  <si>
    <t>P53011302984</t>
  </si>
  <si>
    <t>云南亚美药业有限公司云济堂大药房陶苑新区店</t>
  </si>
  <si>
    <t>云南省昆明市东川区玛瑙成陶苑新区23幢1层</t>
  </si>
  <si>
    <t>2022年3月25日印发东医险〔2022〕8号，10月26日现场检查，发现你单位医保信息系统录入与实际销售不符的，或医保信息系统信息与药店销售系统信息、入出库信息不相符的。违规费用227.50元，涉及5人次。
处理：追回违规费用227.50元，责令缴纳违约金2942.95元，合计费用3170.45元。
按照《云南省医疗保障局关于医药机构申报省本级新增定点评审标准和流程（暂行）》、《云南省医疗保险基金管理中心关于申报省本级定点医药机构有关工作的函》（云医保中心函〔2021〕38号）文件规定“同一法人主体相关医疗机构，且一年内有违规记录的，一年内不接受新签订医疗保险服务协议申请及增加支付类别申请”。</t>
  </si>
  <si>
    <t>P53011301306</t>
  </si>
  <si>
    <t>云南亚美药业有限公司云济堂大药房集义店</t>
  </si>
  <si>
    <t>云南省昆明市东川区铜都街道集义路47号</t>
  </si>
  <si>
    <t>此家无违规，按照《云南省医疗保障局关于医药机构申报省本级新增定点评审标准和流程（暂行）》、《云南省医疗保险基金管理中心关于申报省本级定点医药机构有关工作的函》（云医保中心函〔2021〕38号）文件规定“同一法人主体的连锁药店出现违规行为的，一年内不受理新签订医疗保险服务协议申请”</t>
  </si>
  <si>
    <t>P53011301370</t>
  </si>
  <si>
    <t>云南亚美药业有限公司云济堂大药房新桥河店</t>
  </si>
  <si>
    <t>昆明市东川区凯通路8号</t>
  </si>
</sst>
</file>

<file path=xl/styles.xml><?xml version="1.0" encoding="utf-8"?>
<styleSheet xmlns="http://schemas.openxmlformats.org/spreadsheetml/2006/main">
  <numFmts count="6">
    <numFmt numFmtId="176" formatCode="yyyy/m/d;@"/>
    <numFmt numFmtId="177" formatCode="000000"/>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33">
    <font>
      <sz val="11"/>
      <color theme="1"/>
      <name val="宋体"/>
      <charset val="134"/>
      <scheme val="minor"/>
    </font>
    <font>
      <sz val="18"/>
      <color theme="1"/>
      <name val="方正小标宋_GBK"/>
      <charset val="134"/>
    </font>
    <font>
      <b/>
      <sz val="10"/>
      <color theme="1"/>
      <name val="宋体"/>
      <charset val="134"/>
      <scheme val="minor"/>
    </font>
    <font>
      <sz val="10"/>
      <color theme="1"/>
      <name val="宋体"/>
      <charset val="134"/>
      <scheme val="minor"/>
    </font>
    <font>
      <b/>
      <sz val="10"/>
      <name val="宋体"/>
      <charset val="134"/>
      <scheme val="minor"/>
    </font>
    <font>
      <b/>
      <sz val="18"/>
      <name val="宋体"/>
      <charset val="134"/>
      <scheme val="minor"/>
    </font>
    <font>
      <sz val="10"/>
      <color theme="1"/>
      <name val="宋体"/>
      <charset val="134"/>
      <scheme val="minor"/>
    </font>
    <font>
      <sz val="10"/>
      <color theme="1"/>
      <name val="宋体"/>
      <charset val="134"/>
    </font>
    <font>
      <sz val="10"/>
      <color theme="1"/>
      <name val="宋体"/>
      <charset val="134"/>
    </font>
    <font>
      <b/>
      <sz val="14"/>
      <name val="宋体"/>
      <charset val="134"/>
      <scheme val="minor"/>
    </font>
    <font>
      <sz val="10"/>
      <color indexed="8"/>
      <name val="宋体"/>
      <charset val="134"/>
    </font>
    <font>
      <sz val="11"/>
      <color theme="1"/>
      <name val="宋体"/>
      <charset val="134"/>
      <scheme val="minor"/>
    </font>
    <font>
      <sz val="11"/>
      <color theme="1"/>
      <name val="宋体"/>
      <charset val="0"/>
      <scheme val="minor"/>
    </font>
    <font>
      <sz val="11"/>
      <color rgb="FF9C65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2"/>
      <name val="宋体"/>
      <charset val="134"/>
    </font>
    <font>
      <sz val="11"/>
      <color rgb="FF006100"/>
      <name val="宋体"/>
      <charset val="0"/>
      <scheme val="minor"/>
    </font>
    <font>
      <b/>
      <sz val="11"/>
      <color rgb="FFFA7D00"/>
      <name val="宋体"/>
      <charset val="0"/>
      <scheme val="minor"/>
    </font>
    <font>
      <b/>
      <sz val="18"/>
      <color theme="3"/>
      <name val="宋体"/>
      <charset val="134"/>
      <scheme val="minor"/>
    </font>
    <font>
      <u/>
      <sz val="11"/>
      <color rgb="FF0000FF"/>
      <name val="宋体"/>
      <charset val="0"/>
      <scheme val="minor"/>
    </font>
    <font>
      <b/>
      <sz val="15"/>
      <color theme="3"/>
      <name val="宋体"/>
      <charset val="134"/>
      <scheme val="minor"/>
    </font>
    <font>
      <sz val="11"/>
      <color rgb="FFFA7D00"/>
      <name val="宋体"/>
      <charset val="0"/>
      <scheme val="minor"/>
    </font>
    <font>
      <sz val="11"/>
      <color rgb="FF3F3F76"/>
      <name val="宋体"/>
      <charset val="0"/>
      <scheme val="minor"/>
    </font>
    <font>
      <b/>
      <sz val="11"/>
      <color rgb="FF3F3F3F"/>
      <name val="宋体"/>
      <charset val="0"/>
      <scheme val="minor"/>
    </font>
    <font>
      <b/>
      <sz val="11"/>
      <color theme="1"/>
      <name val="宋体"/>
      <charset val="0"/>
      <scheme val="minor"/>
    </font>
    <font>
      <sz val="10"/>
      <name val="Arial"/>
      <charset val="134"/>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rgb="FFFFEB9C"/>
        <bgColor indexed="64"/>
      </patternFill>
    </fill>
    <fill>
      <patternFill patternType="solid">
        <fgColor rgb="FFA5A5A5"/>
        <bgColor indexed="64"/>
      </patternFill>
    </fill>
    <fill>
      <patternFill patternType="solid">
        <fgColor theme="9"/>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rgb="FFFFC7CE"/>
        <bgColor indexed="64"/>
      </patternFill>
    </fill>
    <fill>
      <patternFill patternType="solid">
        <fgColor theme="7" tint="0.799981688894314"/>
        <bgColor indexed="64"/>
      </patternFill>
    </fill>
    <fill>
      <patternFill patternType="solid">
        <fgColor rgb="FFC6EFCE"/>
        <bgColor indexed="64"/>
      </patternFill>
    </fill>
    <fill>
      <patternFill patternType="solid">
        <fgColor rgb="FFF2F2F2"/>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FFFFCC"/>
        <bgColor indexed="64"/>
      </patternFill>
    </fill>
    <fill>
      <patternFill patternType="solid">
        <fgColor theme="7"/>
        <bgColor indexed="64"/>
      </patternFill>
    </fill>
    <fill>
      <patternFill patternType="solid">
        <fgColor theme="6"/>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theme="5"/>
        <bgColor indexed="64"/>
      </patternFill>
    </fill>
    <fill>
      <patternFill patternType="solid">
        <fgColor theme="9" tint="0.799981688894314"/>
        <bgColor indexed="64"/>
      </patternFill>
    </fill>
    <fill>
      <patternFill patternType="solid">
        <fgColor theme="4" tint="0.399975585192419"/>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4">
    <xf numFmtId="0" fontId="0" fillId="0" borderId="0">
      <alignment vertical="center"/>
    </xf>
    <xf numFmtId="42" fontId="0" fillId="0" borderId="0" applyFont="0" applyFill="0" applyBorder="0" applyAlignment="0" applyProtection="0">
      <alignment vertical="center"/>
    </xf>
    <xf numFmtId="0" fontId="12" fillId="22" borderId="0" applyNumberFormat="0" applyBorder="0" applyAlignment="0" applyProtection="0">
      <alignment vertical="center"/>
    </xf>
    <xf numFmtId="0" fontId="29" fillId="23"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4" borderId="0" applyNumberFormat="0" applyBorder="0" applyAlignment="0" applyProtection="0">
      <alignment vertical="center"/>
    </xf>
    <xf numFmtId="0" fontId="21" fillId="10" borderId="0" applyNumberFormat="0" applyBorder="0" applyAlignment="0" applyProtection="0">
      <alignment vertical="center"/>
    </xf>
    <xf numFmtId="43" fontId="0" fillId="0" borderId="0" applyFont="0" applyFill="0" applyBorder="0" applyAlignment="0" applyProtection="0">
      <alignment vertical="center"/>
    </xf>
    <xf numFmtId="0" fontId="17" fillId="9"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9" borderId="12" applyNumberFormat="0" applyFont="0" applyAlignment="0" applyProtection="0">
      <alignment vertical="center"/>
    </xf>
    <xf numFmtId="0" fontId="17" fillId="27" borderId="0" applyNumberFormat="0" applyBorder="0" applyAlignment="0" applyProtection="0">
      <alignment vertical="center"/>
    </xf>
    <xf numFmtId="0" fontId="1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32" fillId="0" borderId="0"/>
    <xf numFmtId="0" fontId="2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7" fillId="0" borderId="9" applyNumberFormat="0" applyFill="0" applyAlignment="0" applyProtection="0">
      <alignment vertical="center"/>
    </xf>
    <xf numFmtId="0" fontId="15" fillId="0" borderId="9" applyNumberFormat="0" applyFill="0" applyAlignment="0" applyProtection="0">
      <alignment vertical="center"/>
    </xf>
    <xf numFmtId="0" fontId="17" fillId="33" borderId="0" applyNumberFormat="0" applyBorder="0" applyAlignment="0" applyProtection="0">
      <alignment vertical="center"/>
    </xf>
    <xf numFmtId="0" fontId="19" fillId="0" borderId="11" applyNumberFormat="0" applyFill="0" applyAlignment="0" applyProtection="0">
      <alignment vertical="center"/>
    </xf>
    <xf numFmtId="0" fontId="17" fillId="29" borderId="0" applyNumberFormat="0" applyBorder="0" applyAlignment="0" applyProtection="0">
      <alignment vertical="center"/>
    </xf>
    <xf numFmtId="0" fontId="30" fillId="13" borderId="14" applyNumberFormat="0" applyAlignment="0" applyProtection="0">
      <alignment vertical="center"/>
    </xf>
    <xf numFmtId="0" fontId="24" fillId="13" borderId="10" applyNumberFormat="0" applyAlignment="0" applyProtection="0">
      <alignment vertical="center"/>
    </xf>
    <xf numFmtId="0" fontId="14" fillId="6" borderId="8" applyNumberFormat="0" applyAlignment="0" applyProtection="0">
      <alignment vertical="center"/>
    </xf>
    <xf numFmtId="0" fontId="12" fillId="32" borderId="0" applyNumberFormat="0" applyBorder="0" applyAlignment="0" applyProtection="0">
      <alignment vertical="center"/>
    </xf>
    <xf numFmtId="0" fontId="17" fillId="31" borderId="0" applyNumberFormat="0" applyBorder="0" applyAlignment="0" applyProtection="0">
      <alignment vertical="center"/>
    </xf>
    <xf numFmtId="0" fontId="28" fillId="0" borderId="13" applyNumberFormat="0" applyFill="0" applyAlignment="0" applyProtection="0">
      <alignment vertical="center"/>
    </xf>
    <xf numFmtId="0" fontId="31" fillId="0" borderId="15" applyNumberFormat="0" applyFill="0" applyAlignment="0" applyProtection="0">
      <alignment vertical="center"/>
    </xf>
    <xf numFmtId="0" fontId="23" fillId="12" borderId="0" applyNumberFormat="0" applyBorder="0" applyAlignment="0" applyProtection="0">
      <alignment vertical="center"/>
    </xf>
    <xf numFmtId="0" fontId="13" fillId="5" borderId="0" applyNumberFormat="0" applyBorder="0" applyAlignment="0" applyProtection="0">
      <alignment vertical="center"/>
    </xf>
    <xf numFmtId="0" fontId="12" fillId="26" borderId="0" applyNumberFormat="0" applyBorder="0" applyAlignment="0" applyProtection="0">
      <alignment vertical="center"/>
    </xf>
    <xf numFmtId="0" fontId="17" fillId="30" borderId="0" applyNumberFormat="0" applyBorder="0" applyAlignment="0" applyProtection="0">
      <alignment vertical="center"/>
    </xf>
    <xf numFmtId="0" fontId="12" fillId="18" borderId="0" applyNumberFormat="0" applyBorder="0" applyAlignment="0" applyProtection="0">
      <alignment vertical="center"/>
    </xf>
    <xf numFmtId="0" fontId="12" fillId="25" borderId="0" applyNumberFormat="0" applyBorder="0" applyAlignment="0" applyProtection="0">
      <alignment vertical="center"/>
    </xf>
    <xf numFmtId="0" fontId="12" fillId="17" borderId="0" applyNumberFormat="0" applyBorder="0" applyAlignment="0" applyProtection="0">
      <alignment vertical="center"/>
    </xf>
    <xf numFmtId="0" fontId="12" fillId="8" borderId="0" applyNumberFormat="0" applyBorder="0" applyAlignment="0" applyProtection="0">
      <alignment vertical="center"/>
    </xf>
    <xf numFmtId="0" fontId="17" fillId="21" borderId="0" applyNumberFormat="0" applyBorder="0" applyAlignment="0" applyProtection="0">
      <alignment vertical="center"/>
    </xf>
    <xf numFmtId="0" fontId="17" fillId="20" borderId="0" applyNumberFormat="0" applyBorder="0" applyAlignment="0" applyProtection="0">
      <alignment vertical="center"/>
    </xf>
    <xf numFmtId="0" fontId="12" fillId="11" borderId="0" applyNumberFormat="0" applyBorder="0" applyAlignment="0" applyProtection="0">
      <alignment vertical="center"/>
    </xf>
    <xf numFmtId="0" fontId="12" fillId="4" borderId="0" applyNumberFormat="0" applyBorder="0" applyAlignment="0" applyProtection="0">
      <alignment vertical="center"/>
    </xf>
    <xf numFmtId="0" fontId="17" fillId="16" borderId="0" applyNumberFormat="0" applyBorder="0" applyAlignment="0" applyProtection="0">
      <alignment vertical="center"/>
    </xf>
    <xf numFmtId="0" fontId="22" fillId="0" borderId="0">
      <alignment vertical="center"/>
    </xf>
    <xf numFmtId="0" fontId="12" fillId="3" borderId="0" applyNumberFormat="0" applyBorder="0" applyAlignment="0" applyProtection="0">
      <alignment vertical="center"/>
    </xf>
    <xf numFmtId="0" fontId="17" fillId="28" borderId="0" applyNumberFormat="0" applyBorder="0" applyAlignment="0" applyProtection="0">
      <alignment vertical="center"/>
    </xf>
    <xf numFmtId="0" fontId="17" fillId="7" borderId="0" applyNumberFormat="0" applyBorder="0" applyAlignment="0" applyProtection="0">
      <alignment vertical="center"/>
    </xf>
    <xf numFmtId="0" fontId="12" fillId="15" borderId="0" applyNumberFormat="0" applyBorder="0" applyAlignment="0" applyProtection="0">
      <alignment vertical="center"/>
    </xf>
    <xf numFmtId="0" fontId="17" fillId="24" borderId="0" applyNumberFormat="0" applyBorder="0" applyAlignment="0" applyProtection="0">
      <alignment vertical="center"/>
    </xf>
    <xf numFmtId="0" fontId="11" fillId="0" borderId="0">
      <alignment vertical="center"/>
    </xf>
    <xf numFmtId="0" fontId="22" fillId="0" borderId="0">
      <alignment vertical="center"/>
    </xf>
    <xf numFmtId="0" fontId="22" fillId="0" borderId="0">
      <alignment vertical="center"/>
    </xf>
  </cellStyleXfs>
  <cellXfs count="47">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3" fillId="0" borderId="0" xfId="0" applyFont="1" applyAlignment="1">
      <alignment horizontal="center" vertical="center" wrapText="1"/>
    </xf>
    <xf numFmtId="0" fontId="4" fillId="0" borderId="0" xfId="0" applyFont="1" applyFill="1" applyAlignment="1">
      <alignment horizontal="left" vertical="center" wrapText="1"/>
    </xf>
    <xf numFmtId="0" fontId="4" fillId="0" borderId="0" xfId="0" applyFont="1" applyFill="1" applyAlignment="1">
      <alignment horizontal="center" vertical="center" wrapText="1"/>
    </xf>
    <xf numFmtId="0" fontId="5" fillId="0" borderId="0"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2" xfId="17"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51" applyFont="1" applyFill="1" applyBorder="1" applyAlignment="1">
      <alignment horizontal="center" vertical="center" wrapText="1"/>
    </xf>
    <xf numFmtId="0" fontId="4" fillId="0" borderId="4" xfId="51" applyFont="1" applyFill="1" applyBorder="1" applyAlignment="1">
      <alignment horizontal="center" vertical="center" wrapText="1"/>
    </xf>
    <xf numFmtId="0" fontId="4" fillId="0" borderId="5" xfId="17"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45" applyFont="1" applyFill="1" applyBorder="1" applyAlignment="1">
      <alignment horizontal="center" vertical="center" wrapText="1"/>
    </xf>
    <xf numFmtId="0" fontId="3" fillId="0" borderId="6" xfId="0" applyFont="1" applyFill="1" applyBorder="1" applyAlignment="1">
      <alignment horizontal="center" vertical="center" wrapText="1"/>
    </xf>
    <xf numFmtId="177" fontId="6" fillId="0" borderId="6" xfId="0" applyNumberFormat="1" applyFont="1" applyBorder="1" applyAlignment="1">
      <alignment horizontal="center" vertical="center" wrapText="1"/>
    </xf>
    <xf numFmtId="0" fontId="6" fillId="0" borderId="6" xfId="0" applyFont="1" applyBorder="1" applyAlignment="1">
      <alignment horizontal="center" vertical="center" wrapText="1"/>
    </xf>
    <xf numFmtId="0" fontId="3" fillId="0" borderId="6" xfId="0" applyFont="1" applyBorder="1" applyAlignment="1">
      <alignment horizontal="center" vertical="center"/>
    </xf>
    <xf numFmtId="0" fontId="3" fillId="0" borderId="6" xfId="0" applyFont="1" applyBorder="1" applyAlignment="1">
      <alignment horizontal="center" vertical="center" wrapText="1"/>
    </xf>
    <xf numFmtId="0" fontId="3" fillId="0" borderId="6" xfId="0" applyNumberFormat="1" applyFont="1" applyFill="1" applyBorder="1" applyAlignment="1">
      <alignment horizontal="center" vertical="center" wrapText="1"/>
    </xf>
    <xf numFmtId="0" fontId="6" fillId="0" borderId="6" xfId="0" applyFont="1" applyFill="1" applyBorder="1" applyAlignment="1">
      <alignment horizontal="center" vertical="center" wrapText="1"/>
    </xf>
    <xf numFmtId="0" fontId="7" fillId="0" borderId="6" xfId="0" applyNumberFormat="1" applyFont="1" applyFill="1" applyBorder="1" applyAlignment="1" applyProtection="1">
      <alignment horizontal="center" vertical="center" wrapText="1"/>
    </xf>
    <xf numFmtId="0" fontId="8" fillId="0" borderId="6" xfId="0" applyNumberFormat="1" applyFont="1" applyFill="1" applyBorder="1" applyAlignment="1" applyProtection="1">
      <alignment horizontal="left" vertical="center" wrapText="1"/>
    </xf>
    <xf numFmtId="0" fontId="8" fillId="0" borderId="6" xfId="0" applyNumberFormat="1" applyFont="1" applyFill="1" applyBorder="1" applyAlignment="1" applyProtection="1">
      <alignment horizontal="center" vertical="center" wrapText="1"/>
    </xf>
    <xf numFmtId="0" fontId="7" fillId="0" borderId="6" xfId="0" applyNumberFormat="1" applyFont="1" applyFill="1" applyBorder="1" applyAlignment="1" applyProtection="1">
      <alignment horizontal="center" wrapText="1"/>
    </xf>
    <xf numFmtId="0" fontId="6" fillId="0" borderId="6" xfId="0" applyFont="1" applyBorder="1" applyAlignment="1">
      <alignment vertical="center" wrapText="1"/>
    </xf>
    <xf numFmtId="0" fontId="6" fillId="0" borderId="6" xfId="0" applyFont="1" applyBorder="1" applyAlignment="1">
      <alignment wrapText="1"/>
    </xf>
    <xf numFmtId="0" fontId="7" fillId="0" borderId="6"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6" xfId="0" applyFont="1" applyFill="1" applyBorder="1" applyAlignment="1">
      <alignment horizontal="left" vertical="center" wrapText="1"/>
    </xf>
    <xf numFmtId="176" fontId="6" fillId="2" borderId="6" xfId="0" applyNumberFormat="1" applyFont="1" applyFill="1" applyBorder="1" applyAlignment="1">
      <alignment horizontal="left" vertical="center" wrapText="1"/>
    </xf>
    <xf numFmtId="49" fontId="6" fillId="0" borderId="6" xfId="52" applyNumberFormat="1" applyFont="1" applyFill="1" applyBorder="1" applyAlignment="1" applyProtection="1">
      <alignment horizontal="center" vertical="center" wrapText="1"/>
      <protection locked="0"/>
    </xf>
    <xf numFmtId="49" fontId="6" fillId="0" borderId="6" xfId="0" applyNumberFormat="1" applyFont="1" applyFill="1" applyBorder="1" applyAlignment="1" applyProtection="1">
      <alignment horizontal="left" vertical="center" wrapText="1"/>
      <protection locked="0"/>
    </xf>
    <xf numFmtId="49" fontId="6" fillId="0" borderId="6" xfId="0" applyNumberFormat="1" applyFont="1" applyFill="1" applyBorder="1" applyAlignment="1">
      <alignment horizontal="center" vertical="center" wrapText="1"/>
    </xf>
    <xf numFmtId="0" fontId="6" fillId="0" borderId="6" xfId="0" applyNumberFormat="1" applyFont="1" applyFill="1" applyBorder="1" applyAlignment="1">
      <alignment horizontal="center" vertical="center" wrapText="1"/>
    </xf>
    <xf numFmtId="0" fontId="6" fillId="0" borderId="6" xfId="0" applyNumberFormat="1" applyFont="1" applyFill="1" applyBorder="1" applyAlignment="1">
      <alignment horizontal="left" vertical="center" wrapText="1"/>
    </xf>
    <xf numFmtId="0" fontId="9" fillId="0" borderId="0" xfId="0" applyFont="1" applyFill="1" applyAlignment="1">
      <alignment vertical="center" wrapText="1"/>
    </xf>
    <xf numFmtId="0" fontId="9" fillId="0" borderId="0" xfId="0" applyFont="1" applyFill="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10" fillId="0" borderId="6" xfId="0" applyNumberFormat="1" applyFont="1" applyFill="1" applyBorder="1" applyAlignment="1" applyProtection="1">
      <alignment horizontal="center" vertical="center" wrapText="1"/>
    </xf>
    <xf numFmtId="0" fontId="3" fillId="0" borderId="6" xfId="0" applyFont="1" applyBorder="1" applyAlignment="1">
      <alignment horizontal="left"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常规 25" xfId="17"/>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常规 4" xfId="53"/>
  </cellStyles>
  <dxfs count="2">
    <dxf>
      <fill>
        <patternFill patternType="solid">
          <bgColor rgb="FFFF99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Y189"/>
  <sheetViews>
    <sheetView tabSelected="1" workbookViewId="0">
      <selection activeCell="D6" sqref="D6"/>
    </sheetView>
  </sheetViews>
  <sheetFormatPr defaultColWidth="9" defaultRowHeight="12"/>
  <cols>
    <col min="1" max="1" width="4" style="4" customWidth="1"/>
    <col min="2" max="2" width="8.18333333333333" style="4" customWidth="1"/>
    <col min="3" max="3" width="19.725" style="4" customWidth="1"/>
    <col min="4" max="4" width="23.0916666666667" style="4" customWidth="1"/>
    <col min="5" max="5" width="13.6333333333333" style="4" customWidth="1"/>
    <col min="6" max="6" width="11.9083333333333" style="4" customWidth="1"/>
    <col min="7" max="7" width="15.1833333333333" style="4" customWidth="1"/>
    <col min="8" max="8" width="12.9083333333333" style="4" customWidth="1"/>
    <col min="9" max="9" width="10.5416666666667" style="4" customWidth="1"/>
    <col min="10" max="10" width="14.3666666666667" style="4" customWidth="1"/>
    <col min="11" max="11" width="20.6333333333333" style="4" customWidth="1"/>
    <col min="12" max="12" width="7.36666666666667" style="4" customWidth="1"/>
    <col min="13" max="13" width="14" style="4" customWidth="1"/>
    <col min="14" max="14" width="19.9083333333333" style="4" customWidth="1"/>
    <col min="15" max="16384" width="9" style="4"/>
  </cols>
  <sheetData>
    <row r="1" ht="18.75" spans="1:16379">
      <c r="A1" s="5" t="s">
        <v>0</v>
      </c>
      <c r="B1" s="5"/>
      <c r="C1" s="6"/>
      <c r="D1" s="6"/>
      <c r="E1" s="6"/>
      <c r="F1" s="6"/>
      <c r="G1" s="6"/>
      <c r="H1" s="6"/>
      <c r="I1" s="6"/>
      <c r="J1" s="6"/>
      <c r="K1" s="6"/>
      <c r="L1" s="6"/>
      <c r="M1" s="6"/>
      <c r="N1" s="6"/>
      <c r="O1" s="38"/>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c r="GS1" s="39"/>
      <c r="GT1" s="39"/>
      <c r="GU1" s="39"/>
      <c r="GV1" s="39"/>
      <c r="GW1" s="39"/>
      <c r="GX1" s="39"/>
      <c r="GY1" s="39"/>
      <c r="GZ1" s="39"/>
      <c r="HA1" s="39"/>
      <c r="HB1" s="39"/>
      <c r="HC1" s="39"/>
      <c r="HD1" s="39"/>
      <c r="HE1" s="39"/>
      <c r="HF1" s="39"/>
      <c r="HG1" s="39"/>
      <c r="HH1" s="39"/>
      <c r="HI1" s="39"/>
      <c r="HJ1" s="39"/>
      <c r="HK1" s="39"/>
      <c r="HL1" s="39"/>
      <c r="HM1" s="39"/>
      <c r="HN1" s="39"/>
      <c r="HO1" s="39"/>
      <c r="HP1" s="39"/>
      <c r="HQ1" s="39"/>
      <c r="HR1" s="39"/>
      <c r="HS1" s="39"/>
      <c r="HT1" s="39"/>
      <c r="HU1" s="39"/>
      <c r="HV1" s="39"/>
      <c r="HW1" s="39"/>
      <c r="HX1" s="39"/>
      <c r="HY1" s="39"/>
      <c r="HZ1" s="39"/>
      <c r="IA1" s="39"/>
      <c r="IB1" s="39"/>
      <c r="IC1" s="39"/>
      <c r="ID1" s="39"/>
      <c r="IE1" s="39"/>
      <c r="IF1" s="39"/>
      <c r="IG1" s="39"/>
      <c r="IH1" s="39"/>
      <c r="II1" s="39"/>
      <c r="IJ1" s="39"/>
      <c r="IK1" s="39"/>
      <c r="IL1" s="39"/>
      <c r="IM1" s="39"/>
      <c r="IN1" s="39"/>
      <c r="IO1" s="39"/>
      <c r="IP1" s="39"/>
      <c r="IQ1" s="39"/>
      <c r="IR1" s="39"/>
      <c r="IS1" s="39"/>
      <c r="IT1" s="39"/>
      <c r="IU1" s="39"/>
      <c r="IV1" s="39"/>
      <c r="IW1" s="39"/>
      <c r="IX1" s="39"/>
      <c r="IY1" s="39"/>
      <c r="IZ1" s="39"/>
      <c r="JA1" s="39"/>
      <c r="JB1" s="39"/>
      <c r="JC1" s="39"/>
      <c r="JD1" s="39"/>
      <c r="JE1" s="39"/>
      <c r="JF1" s="39"/>
      <c r="JG1" s="39"/>
      <c r="JH1" s="39"/>
      <c r="JI1" s="39"/>
      <c r="JJ1" s="39"/>
      <c r="JK1" s="39"/>
      <c r="JL1" s="39"/>
      <c r="JM1" s="39"/>
      <c r="JN1" s="39"/>
      <c r="JO1" s="39"/>
      <c r="JP1" s="39"/>
      <c r="JQ1" s="39"/>
      <c r="JR1" s="39"/>
      <c r="JS1" s="39"/>
      <c r="JT1" s="39"/>
      <c r="JU1" s="39"/>
      <c r="JV1" s="39"/>
      <c r="JW1" s="39"/>
      <c r="JX1" s="39"/>
      <c r="JY1" s="39"/>
      <c r="JZ1" s="39"/>
      <c r="KA1" s="39"/>
      <c r="KB1" s="39"/>
      <c r="KC1" s="39"/>
      <c r="KD1" s="39"/>
      <c r="KE1" s="39"/>
      <c r="KF1" s="39"/>
      <c r="KG1" s="39"/>
      <c r="KH1" s="39"/>
      <c r="KI1" s="39"/>
      <c r="KJ1" s="39"/>
      <c r="KK1" s="39"/>
      <c r="KL1" s="39"/>
      <c r="KM1" s="39"/>
      <c r="KN1" s="39"/>
      <c r="KO1" s="39"/>
      <c r="KP1" s="39"/>
      <c r="KQ1" s="39"/>
      <c r="KR1" s="39"/>
      <c r="KS1" s="39"/>
      <c r="KT1" s="39"/>
      <c r="KU1" s="39"/>
      <c r="KV1" s="39"/>
      <c r="KW1" s="39"/>
      <c r="KX1" s="39"/>
      <c r="KY1" s="39"/>
      <c r="KZ1" s="39"/>
      <c r="LA1" s="39"/>
      <c r="LB1" s="39"/>
      <c r="LC1" s="39"/>
      <c r="LD1" s="39"/>
      <c r="LE1" s="39"/>
      <c r="LF1" s="39"/>
      <c r="LG1" s="39"/>
      <c r="LH1" s="39"/>
      <c r="LI1" s="39"/>
      <c r="LJ1" s="39"/>
      <c r="LK1" s="39"/>
      <c r="LL1" s="39"/>
      <c r="LM1" s="39"/>
      <c r="LN1" s="39"/>
      <c r="LO1" s="39"/>
      <c r="LP1" s="39"/>
      <c r="LQ1" s="39"/>
      <c r="LR1" s="39"/>
      <c r="LS1" s="39"/>
      <c r="LT1" s="39"/>
      <c r="LU1" s="39"/>
      <c r="LV1" s="39"/>
      <c r="LW1" s="39"/>
      <c r="LX1" s="39"/>
      <c r="LY1" s="39"/>
      <c r="LZ1" s="39"/>
      <c r="MA1" s="39"/>
      <c r="MB1" s="39"/>
      <c r="MC1" s="39"/>
      <c r="MD1" s="39"/>
      <c r="ME1" s="39"/>
      <c r="MF1" s="39"/>
      <c r="MG1" s="39"/>
      <c r="MH1" s="39"/>
      <c r="MI1" s="39"/>
      <c r="MJ1" s="39"/>
      <c r="MK1" s="39"/>
      <c r="ML1" s="39"/>
      <c r="MM1" s="39"/>
      <c r="MN1" s="39"/>
      <c r="MO1" s="39"/>
      <c r="MP1" s="39"/>
      <c r="MQ1" s="39"/>
      <c r="MR1" s="39"/>
      <c r="MS1" s="39"/>
      <c r="MT1" s="39"/>
      <c r="MU1" s="39"/>
      <c r="MV1" s="39"/>
      <c r="MW1" s="39"/>
      <c r="MX1" s="39"/>
      <c r="MY1" s="39"/>
      <c r="MZ1" s="39"/>
      <c r="NA1" s="39"/>
      <c r="NB1" s="39"/>
      <c r="NC1" s="39"/>
      <c r="ND1" s="39"/>
      <c r="NE1" s="39"/>
      <c r="NF1" s="39"/>
      <c r="NG1" s="39"/>
      <c r="NH1" s="39"/>
      <c r="NI1" s="39"/>
      <c r="NJ1" s="39"/>
      <c r="NK1" s="39"/>
      <c r="NL1" s="39"/>
      <c r="NM1" s="39"/>
      <c r="NN1" s="39"/>
      <c r="NO1" s="39"/>
      <c r="NP1" s="39"/>
      <c r="NQ1" s="39"/>
      <c r="NR1" s="39"/>
      <c r="NS1" s="39"/>
      <c r="NT1" s="39"/>
      <c r="NU1" s="39"/>
      <c r="NV1" s="39"/>
      <c r="NW1" s="39"/>
      <c r="NX1" s="39"/>
      <c r="NY1" s="39"/>
      <c r="NZ1" s="39"/>
      <c r="OA1" s="39"/>
      <c r="OB1" s="39"/>
      <c r="OC1" s="39"/>
      <c r="OD1" s="39"/>
      <c r="OE1" s="39"/>
      <c r="OF1" s="39"/>
      <c r="OG1" s="39"/>
      <c r="OH1" s="39"/>
      <c r="OI1" s="39"/>
      <c r="OJ1" s="39"/>
      <c r="OK1" s="39"/>
      <c r="OL1" s="39"/>
      <c r="OM1" s="39"/>
      <c r="ON1" s="39"/>
      <c r="OO1" s="39"/>
      <c r="OP1" s="39"/>
      <c r="OQ1" s="39"/>
      <c r="OR1" s="39"/>
      <c r="OS1" s="39"/>
      <c r="OT1" s="39"/>
      <c r="OU1" s="39"/>
      <c r="OV1" s="39"/>
      <c r="OW1" s="39"/>
      <c r="OX1" s="39"/>
      <c r="OY1" s="39"/>
      <c r="OZ1" s="39"/>
      <c r="PA1" s="39"/>
      <c r="PB1" s="39"/>
      <c r="PC1" s="39"/>
      <c r="PD1" s="39"/>
      <c r="PE1" s="39"/>
      <c r="PF1" s="39"/>
      <c r="PG1" s="39"/>
      <c r="PH1" s="39"/>
      <c r="PI1" s="39"/>
      <c r="PJ1" s="39"/>
      <c r="PK1" s="39"/>
      <c r="PL1" s="39"/>
      <c r="PM1" s="39"/>
      <c r="PN1" s="39"/>
      <c r="PO1" s="39"/>
      <c r="PP1" s="39"/>
      <c r="PQ1" s="39"/>
      <c r="PR1" s="39"/>
      <c r="PS1" s="39"/>
      <c r="PT1" s="39"/>
      <c r="PU1" s="39"/>
      <c r="PV1" s="39"/>
      <c r="PW1" s="39"/>
      <c r="PX1" s="39"/>
      <c r="PY1" s="39"/>
      <c r="PZ1" s="39"/>
      <c r="QA1" s="39"/>
      <c r="QB1" s="39"/>
      <c r="QC1" s="39"/>
      <c r="QD1" s="39"/>
      <c r="QE1" s="39"/>
      <c r="QF1" s="39"/>
      <c r="QG1" s="39"/>
      <c r="QH1" s="39"/>
      <c r="QI1" s="39"/>
      <c r="QJ1" s="39"/>
      <c r="QK1" s="39"/>
      <c r="QL1" s="39"/>
      <c r="QM1" s="39"/>
      <c r="QN1" s="39"/>
      <c r="QO1" s="39"/>
      <c r="QP1" s="39"/>
      <c r="QQ1" s="39"/>
      <c r="QR1" s="39"/>
      <c r="QS1" s="39"/>
      <c r="QT1" s="39"/>
      <c r="QU1" s="39"/>
      <c r="QV1" s="39"/>
      <c r="QW1" s="39"/>
      <c r="QX1" s="39"/>
      <c r="QY1" s="39"/>
      <c r="QZ1" s="39"/>
      <c r="RA1" s="39"/>
      <c r="RB1" s="39"/>
      <c r="RC1" s="39"/>
      <c r="RD1" s="39"/>
      <c r="RE1" s="39"/>
      <c r="RF1" s="39"/>
      <c r="RG1" s="39"/>
      <c r="RH1" s="39"/>
      <c r="RI1" s="39"/>
      <c r="RJ1" s="39"/>
      <c r="RK1" s="39"/>
      <c r="RL1" s="39"/>
      <c r="RM1" s="39"/>
      <c r="RN1" s="39"/>
      <c r="RO1" s="39"/>
      <c r="RP1" s="39"/>
      <c r="RQ1" s="39"/>
      <c r="RR1" s="39"/>
      <c r="RS1" s="39"/>
      <c r="RT1" s="39"/>
      <c r="RU1" s="39"/>
      <c r="RV1" s="39"/>
      <c r="RW1" s="39"/>
      <c r="RX1" s="39"/>
      <c r="RY1" s="39"/>
      <c r="RZ1" s="39"/>
      <c r="SA1" s="39"/>
      <c r="SB1" s="39"/>
      <c r="SC1" s="39"/>
      <c r="SD1" s="39"/>
      <c r="SE1" s="39"/>
      <c r="SF1" s="39"/>
      <c r="SG1" s="39"/>
      <c r="SH1" s="39"/>
      <c r="SI1" s="39"/>
      <c r="SJ1" s="39"/>
      <c r="SK1" s="39"/>
      <c r="SL1" s="39"/>
      <c r="SM1" s="39"/>
      <c r="SN1" s="39"/>
      <c r="SO1" s="39"/>
      <c r="SP1" s="39"/>
      <c r="SQ1" s="39"/>
      <c r="SR1" s="39"/>
      <c r="SS1" s="39"/>
      <c r="ST1" s="39"/>
      <c r="SU1" s="39"/>
      <c r="SV1" s="39"/>
      <c r="SW1" s="39"/>
      <c r="SX1" s="39"/>
      <c r="SY1" s="39"/>
      <c r="SZ1" s="39"/>
      <c r="TA1" s="39"/>
      <c r="TB1" s="39"/>
      <c r="TC1" s="39"/>
      <c r="TD1" s="39"/>
      <c r="TE1" s="39"/>
      <c r="TF1" s="39"/>
      <c r="TG1" s="39"/>
      <c r="TH1" s="39"/>
      <c r="TI1" s="39"/>
      <c r="TJ1" s="39"/>
      <c r="TK1" s="39"/>
      <c r="TL1" s="39"/>
      <c r="TM1" s="39"/>
      <c r="TN1" s="39"/>
      <c r="TO1" s="39"/>
      <c r="TP1" s="39"/>
      <c r="TQ1" s="39"/>
      <c r="TR1" s="39"/>
      <c r="TS1" s="39"/>
      <c r="TT1" s="39"/>
      <c r="TU1" s="39"/>
      <c r="TV1" s="39"/>
      <c r="TW1" s="39"/>
      <c r="TX1" s="39"/>
      <c r="TY1" s="39"/>
      <c r="TZ1" s="39"/>
      <c r="UA1" s="39"/>
      <c r="UB1" s="39"/>
      <c r="UC1" s="39"/>
      <c r="UD1" s="39"/>
      <c r="UE1" s="39"/>
      <c r="UF1" s="39"/>
      <c r="UG1" s="39"/>
      <c r="UH1" s="39"/>
      <c r="UI1" s="39"/>
      <c r="UJ1" s="39"/>
      <c r="UK1" s="39"/>
      <c r="UL1" s="39"/>
      <c r="UM1" s="39"/>
      <c r="UN1" s="39"/>
      <c r="UO1" s="39"/>
      <c r="UP1" s="39"/>
      <c r="UQ1" s="39"/>
      <c r="UR1" s="39"/>
      <c r="US1" s="39"/>
      <c r="UT1" s="39"/>
      <c r="UU1" s="39"/>
      <c r="UV1" s="39"/>
      <c r="UW1" s="39"/>
      <c r="UX1" s="39"/>
      <c r="UY1" s="39"/>
      <c r="UZ1" s="39"/>
      <c r="VA1" s="39"/>
      <c r="VB1" s="39"/>
      <c r="VC1" s="39"/>
      <c r="VD1" s="39"/>
      <c r="VE1" s="39"/>
      <c r="VF1" s="39"/>
      <c r="VG1" s="39"/>
      <c r="VH1" s="39"/>
      <c r="VI1" s="39"/>
      <c r="VJ1" s="39"/>
      <c r="VK1" s="39"/>
      <c r="VL1" s="39"/>
      <c r="VM1" s="39"/>
      <c r="VN1" s="39"/>
      <c r="VO1" s="39"/>
      <c r="VP1" s="39"/>
      <c r="VQ1" s="39"/>
      <c r="VR1" s="39"/>
      <c r="VS1" s="39"/>
      <c r="VT1" s="39"/>
      <c r="VU1" s="39"/>
      <c r="VV1" s="39"/>
      <c r="VW1" s="39"/>
      <c r="VX1" s="39"/>
      <c r="VY1" s="39"/>
      <c r="VZ1" s="39"/>
      <c r="WA1" s="39"/>
      <c r="WB1" s="39"/>
      <c r="WC1" s="39"/>
      <c r="WD1" s="39"/>
      <c r="WE1" s="39"/>
      <c r="WF1" s="39"/>
      <c r="WG1" s="39"/>
      <c r="WH1" s="39"/>
      <c r="WI1" s="39"/>
      <c r="WJ1" s="39"/>
      <c r="WK1" s="39"/>
      <c r="WL1" s="39"/>
      <c r="WM1" s="39"/>
      <c r="WN1" s="39"/>
      <c r="WO1" s="39"/>
      <c r="WP1" s="39"/>
      <c r="WQ1" s="39"/>
      <c r="WR1" s="39"/>
      <c r="WS1" s="39"/>
      <c r="WT1" s="39"/>
      <c r="WU1" s="39"/>
      <c r="WV1" s="39"/>
      <c r="WW1" s="39"/>
      <c r="WX1" s="39"/>
      <c r="WY1" s="39"/>
      <c r="WZ1" s="39"/>
      <c r="XA1" s="39"/>
      <c r="XB1" s="39"/>
      <c r="XC1" s="39"/>
      <c r="XD1" s="39"/>
      <c r="XE1" s="39"/>
      <c r="XF1" s="39"/>
      <c r="XG1" s="39"/>
      <c r="XH1" s="39"/>
      <c r="XI1" s="39"/>
      <c r="XJ1" s="39"/>
      <c r="XK1" s="39"/>
      <c r="XL1" s="39"/>
      <c r="XM1" s="39"/>
      <c r="XN1" s="39"/>
      <c r="XO1" s="39"/>
      <c r="XP1" s="39"/>
      <c r="XQ1" s="39"/>
      <c r="XR1" s="39"/>
      <c r="XS1" s="39"/>
      <c r="XT1" s="39"/>
      <c r="XU1" s="39"/>
      <c r="XV1" s="39"/>
      <c r="XW1" s="39"/>
      <c r="XX1" s="39"/>
      <c r="XY1" s="39"/>
      <c r="XZ1" s="39"/>
      <c r="YA1" s="39"/>
      <c r="YB1" s="39"/>
      <c r="YC1" s="39"/>
      <c r="YD1" s="39"/>
      <c r="YE1" s="39"/>
      <c r="YF1" s="39"/>
      <c r="YG1" s="39"/>
      <c r="YH1" s="39"/>
      <c r="YI1" s="39"/>
      <c r="YJ1" s="39"/>
      <c r="YK1" s="39"/>
      <c r="YL1" s="39"/>
      <c r="YM1" s="39"/>
      <c r="YN1" s="39"/>
      <c r="YO1" s="39"/>
      <c r="YP1" s="39"/>
      <c r="YQ1" s="39"/>
      <c r="YR1" s="39"/>
      <c r="YS1" s="39"/>
      <c r="YT1" s="39"/>
      <c r="YU1" s="39"/>
      <c r="YV1" s="39"/>
      <c r="YW1" s="39"/>
      <c r="YX1" s="39"/>
      <c r="YY1" s="39"/>
      <c r="YZ1" s="39"/>
      <c r="ZA1" s="39"/>
      <c r="ZB1" s="39"/>
      <c r="ZC1" s="39"/>
      <c r="ZD1" s="39"/>
      <c r="ZE1" s="39"/>
      <c r="ZF1" s="39"/>
      <c r="ZG1" s="39"/>
      <c r="ZH1" s="39"/>
      <c r="ZI1" s="39"/>
      <c r="ZJ1" s="39"/>
      <c r="ZK1" s="39"/>
      <c r="ZL1" s="39"/>
      <c r="ZM1" s="39"/>
      <c r="ZN1" s="39"/>
      <c r="ZO1" s="39"/>
      <c r="ZP1" s="39"/>
      <c r="ZQ1" s="39"/>
      <c r="ZR1" s="39"/>
      <c r="ZS1" s="39"/>
      <c r="ZT1" s="39"/>
      <c r="ZU1" s="39"/>
      <c r="ZV1" s="39"/>
      <c r="ZW1" s="39"/>
      <c r="ZX1" s="39"/>
      <c r="ZY1" s="39"/>
      <c r="ZZ1" s="39"/>
      <c r="AAA1" s="39"/>
      <c r="AAB1" s="39"/>
      <c r="AAC1" s="39"/>
      <c r="AAD1" s="39"/>
      <c r="AAE1" s="39"/>
      <c r="AAF1" s="39"/>
      <c r="AAG1" s="39"/>
      <c r="AAH1" s="39"/>
      <c r="AAI1" s="39"/>
      <c r="AAJ1" s="39"/>
      <c r="AAK1" s="39"/>
      <c r="AAL1" s="39"/>
      <c r="AAM1" s="39"/>
      <c r="AAN1" s="39"/>
      <c r="AAO1" s="39"/>
      <c r="AAP1" s="39"/>
      <c r="AAQ1" s="39"/>
      <c r="AAR1" s="39"/>
      <c r="AAS1" s="39"/>
      <c r="AAT1" s="39"/>
      <c r="AAU1" s="39"/>
      <c r="AAV1" s="39"/>
      <c r="AAW1" s="39"/>
      <c r="AAX1" s="39"/>
      <c r="AAY1" s="39"/>
      <c r="AAZ1" s="39"/>
      <c r="ABA1" s="39"/>
      <c r="ABB1" s="39"/>
      <c r="ABC1" s="39"/>
      <c r="ABD1" s="39"/>
      <c r="ABE1" s="39"/>
      <c r="ABF1" s="39"/>
      <c r="ABG1" s="39"/>
      <c r="ABH1" s="39"/>
      <c r="ABI1" s="39"/>
      <c r="ABJ1" s="39"/>
      <c r="ABK1" s="39"/>
      <c r="ABL1" s="39"/>
      <c r="ABM1" s="39"/>
      <c r="ABN1" s="39"/>
      <c r="ABO1" s="39"/>
      <c r="ABP1" s="39"/>
      <c r="ABQ1" s="39"/>
      <c r="ABR1" s="39"/>
      <c r="ABS1" s="39"/>
      <c r="ABT1" s="39"/>
      <c r="ABU1" s="39"/>
      <c r="ABV1" s="39"/>
      <c r="ABW1" s="39"/>
      <c r="ABX1" s="39"/>
      <c r="ABY1" s="39"/>
      <c r="ABZ1" s="39"/>
      <c r="ACA1" s="39"/>
      <c r="ACB1" s="39"/>
      <c r="ACC1" s="39"/>
      <c r="ACD1" s="39"/>
      <c r="ACE1" s="39"/>
      <c r="ACF1" s="39"/>
      <c r="ACG1" s="39"/>
      <c r="ACH1" s="39"/>
      <c r="ACI1" s="39"/>
      <c r="ACJ1" s="39"/>
      <c r="ACK1" s="39"/>
      <c r="ACL1" s="39"/>
      <c r="ACM1" s="39"/>
      <c r="ACN1" s="39"/>
      <c r="ACO1" s="39"/>
      <c r="ACP1" s="39"/>
      <c r="ACQ1" s="39"/>
      <c r="ACR1" s="39"/>
      <c r="ACS1" s="39"/>
      <c r="ACT1" s="39"/>
      <c r="ACU1" s="39"/>
      <c r="ACV1" s="39"/>
      <c r="ACW1" s="39"/>
      <c r="ACX1" s="39"/>
      <c r="ACY1" s="39"/>
      <c r="ACZ1" s="39"/>
      <c r="ADA1" s="39"/>
      <c r="ADB1" s="39"/>
      <c r="ADC1" s="39"/>
      <c r="ADD1" s="39"/>
      <c r="ADE1" s="39"/>
      <c r="ADF1" s="39"/>
      <c r="ADG1" s="39"/>
      <c r="ADH1" s="39"/>
      <c r="ADI1" s="39"/>
      <c r="ADJ1" s="39"/>
      <c r="ADK1" s="39"/>
      <c r="ADL1" s="39"/>
      <c r="ADM1" s="39"/>
      <c r="ADN1" s="39"/>
      <c r="ADO1" s="39"/>
      <c r="ADP1" s="39"/>
      <c r="ADQ1" s="39"/>
      <c r="ADR1" s="39"/>
      <c r="ADS1" s="39"/>
      <c r="ADT1" s="39"/>
      <c r="ADU1" s="39"/>
      <c r="ADV1" s="39"/>
      <c r="ADW1" s="39"/>
      <c r="ADX1" s="39"/>
      <c r="ADY1" s="39"/>
      <c r="ADZ1" s="39"/>
      <c r="AEA1" s="39"/>
      <c r="AEB1" s="39"/>
      <c r="AEC1" s="39"/>
      <c r="AED1" s="39"/>
      <c r="AEE1" s="39"/>
      <c r="AEF1" s="39"/>
      <c r="AEG1" s="39"/>
      <c r="AEH1" s="39"/>
      <c r="AEI1" s="39"/>
      <c r="AEJ1" s="39"/>
      <c r="AEK1" s="39"/>
      <c r="AEL1" s="39"/>
      <c r="AEM1" s="39"/>
      <c r="AEN1" s="39"/>
      <c r="AEO1" s="39"/>
      <c r="AEP1" s="39"/>
      <c r="AEQ1" s="39"/>
      <c r="AER1" s="39"/>
      <c r="AES1" s="39"/>
      <c r="AET1" s="39"/>
      <c r="AEU1" s="39"/>
      <c r="AEV1" s="39"/>
      <c r="AEW1" s="39"/>
      <c r="AEX1" s="39"/>
      <c r="AEY1" s="39"/>
      <c r="AEZ1" s="39"/>
      <c r="AFA1" s="39"/>
      <c r="AFB1" s="39"/>
      <c r="AFC1" s="39"/>
      <c r="AFD1" s="39"/>
      <c r="AFE1" s="39"/>
      <c r="AFF1" s="39"/>
      <c r="AFG1" s="39"/>
      <c r="AFH1" s="39"/>
      <c r="AFI1" s="39"/>
      <c r="AFJ1" s="39"/>
      <c r="AFK1" s="39"/>
      <c r="AFL1" s="39"/>
      <c r="AFM1" s="39"/>
      <c r="AFN1" s="39"/>
      <c r="AFO1" s="39"/>
      <c r="AFP1" s="39"/>
      <c r="AFQ1" s="39"/>
      <c r="AFR1" s="39"/>
      <c r="AFS1" s="39"/>
      <c r="AFT1" s="39"/>
      <c r="AFU1" s="39"/>
      <c r="AFV1" s="39"/>
      <c r="AFW1" s="39"/>
      <c r="AFX1" s="39"/>
      <c r="AFY1" s="39"/>
      <c r="AFZ1" s="39"/>
      <c r="AGA1" s="39"/>
      <c r="AGB1" s="39"/>
      <c r="AGC1" s="39"/>
      <c r="AGD1" s="39"/>
      <c r="AGE1" s="39"/>
      <c r="AGF1" s="39"/>
      <c r="AGG1" s="39"/>
      <c r="AGH1" s="39"/>
      <c r="AGI1" s="39"/>
      <c r="AGJ1" s="39"/>
      <c r="AGK1" s="39"/>
      <c r="AGL1" s="39"/>
      <c r="AGM1" s="39"/>
      <c r="AGN1" s="39"/>
      <c r="AGO1" s="39"/>
      <c r="AGP1" s="39"/>
      <c r="AGQ1" s="39"/>
      <c r="AGR1" s="39"/>
      <c r="AGS1" s="39"/>
      <c r="AGT1" s="39"/>
      <c r="AGU1" s="39"/>
      <c r="AGV1" s="39"/>
      <c r="AGW1" s="39"/>
      <c r="AGX1" s="39"/>
      <c r="AGY1" s="39"/>
      <c r="AGZ1" s="39"/>
      <c r="AHA1" s="39"/>
      <c r="AHB1" s="39"/>
      <c r="AHC1" s="39"/>
      <c r="AHD1" s="39"/>
      <c r="AHE1" s="39"/>
      <c r="AHF1" s="39"/>
      <c r="AHG1" s="39"/>
      <c r="AHH1" s="39"/>
      <c r="AHI1" s="39"/>
      <c r="AHJ1" s="39"/>
      <c r="AHK1" s="39"/>
      <c r="AHL1" s="39"/>
      <c r="AHM1" s="39"/>
      <c r="AHN1" s="39"/>
      <c r="AHO1" s="39"/>
      <c r="AHP1" s="39"/>
      <c r="AHQ1" s="39"/>
      <c r="AHR1" s="39"/>
      <c r="AHS1" s="39"/>
      <c r="AHT1" s="39"/>
      <c r="AHU1" s="39"/>
      <c r="AHV1" s="39"/>
      <c r="AHW1" s="39"/>
      <c r="AHX1" s="39"/>
      <c r="AHY1" s="39"/>
      <c r="AHZ1" s="39"/>
      <c r="AIA1" s="39"/>
      <c r="AIB1" s="39"/>
      <c r="AIC1" s="39"/>
      <c r="AID1" s="39"/>
      <c r="AIE1" s="39"/>
      <c r="AIF1" s="39"/>
      <c r="AIG1" s="39"/>
      <c r="AIH1" s="39"/>
      <c r="AII1" s="39"/>
      <c r="AIJ1" s="39"/>
      <c r="AIK1" s="39"/>
      <c r="AIL1" s="39"/>
      <c r="AIM1" s="39"/>
      <c r="AIN1" s="39"/>
      <c r="AIO1" s="39"/>
      <c r="AIP1" s="39"/>
      <c r="AIQ1" s="39"/>
      <c r="AIR1" s="39"/>
      <c r="AIS1" s="39"/>
      <c r="AIT1" s="39"/>
      <c r="AIU1" s="39"/>
      <c r="AIV1" s="39"/>
      <c r="AIW1" s="39"/>
      <c r="AIX1" s="39"/>
      <c r="AIY1" s="39"/>
      <c r="AIZ1" s="39"/>
      <c r="AJA1" s="39"/>
      <c r="AJB1" s="39"/>
      <c r="AJC1" s="39"/>
      <c r="AJD1" s="39"/>
      <c r="AJE1" s="39"/>
      <c r="AJF1" s="39"/>
      <c r="AJG1" s="39"/>
      <c r="AJH1" s="39"/>
      <c r="AJI1" s="39"/>
      <c r="AJJ1" s="39"/>
      <c r="AJK1" s="39"/>
      <c r="AJL1" s="39"/>
      <c r="AJM1" s="39"/>
      <c r="AJN1" s="39"/>
      <c r="AJO1" s="39"/>
      <c r="AJP1" s="39"/>
      <c r="AJQ1" s="39"/>
      <c r="AJR1" s="39"/>
      <c r="AJS1" s="39"/>
      <c r="AJT1" s="39"/>
      <c r="AJU1" s="39"/>
      <c r="AJV1" s="39"/>
      <c r="AJW1" s="39"/>
      <c r="AJX1" s="39"/>
      <c r="AJY1" s="39"/>
      <c r="AJZ1" s="39"/>
      <c r="AKA1" s="39"/>
      <c r="AKB1" s="39"/>
      <c r="AKC1" s="39"/>
      <c r="AKD1" s="39"/>
      <c r="AKE1" s="39"/>
      <c r="AKF1" s="39"/>
      <c r="AKG1" s="39"/>
      <c r="AKH1" s="39"/>
      <c r="AKI1" s="39"/>
      <c r="AKJ1" s="39"/>
      <c r="AKK1" s="39"/>
      <c r="AKL1" s="39"/>
      <c r="AKM1" s="39"/>
      <c r="AKN1" s="39"/>
      <c r="AKO1" s="39"/>
      <c r="AKP1" s="39"/>
      <c r="AKQ1" s="39"/>
      <c r="AKR1" s="39"/>
      <c r="AKS1" s="39"/>
      <c r="AKT1" s="39"/>
      <c r="AKU1" s="39"/>
      <c r="AKV1" s="39"/>
      <c r="AKW1" s="39"/>
      <c r="AKX1" s="39"/>
      <c r="AKY1" s="39"/>
      <c r="AKZ1" s="39"/>
      <c r="ALA1" s="39"/>
      <c r="ALB1" s="39"/>
      <c r="ALC1" s="39"/>
      <c r="ALD1" s="39"/>
      <c r="ALE1" s="39"/>
      <c r="ALF1" s="39"/>
      <c r="ALG1" s="39"/>
      <c r="ALH1" s="39"/>
      <c r="ALI1" s="39"/>
      <c r="ALJ1" s="39"/>
      <c r="ALK1" s="39"/>
      <c r="ALL1" s="39"/>
      <c r="ALM1" s="39"/>
      <c r="ALN1" s="39"/>
      <c r="ALO1" s="39"/>
      <c r="ALP1" s="39"/>
      <c r="ALQ1" s="39"/>
      <c r="ALR1" s="39"/>
      <c r="ALS1" s="39"/>
      <c r="ALT1" s="39"/>
      <c r="ALU1" s="39"/>
      <c r="ALV1" s="39"/>
      <c r="ALW1" s="39"/>
      <c r="ALX1" s="39"/>
      <c r="ALY1" s="39"/>
      <c r="ALZ1" s="39"/>
      <c r="AMA1" s="39"/>
      <c r="AMB1" s="39"/>
      <c r="AMC1" s="39"/>
      <c r="AMD1" s="39"/>
      <c r="AME1" s="39"/>
      <c r="AMF1" s="39"/>
      <c r="AMG1" s="39"/>
      <c r="AMH1" s="39"/>
      <c r="AMI1" s="39"/>
      <c r="AMJ1" s="39"/>
      <c r="AMK1" s="39"/>
      <c r="AML1" s="39"/>
      <c r="AMM1" s="39"/>
      <c r="AMN1" s="39"/>
      <c r="AMO1" s="39"/>
      <c r="AMP1" s="39"/>
      <c r="AMQ1" s="39"/>
      <c r="AMR1" s="39"/>
      <c r="AMS1" s="39"/>
      <c r="AMT1" s="39"/>
      <c r="AMU1" s="39"/>
      <c r="AMV1" s="39"/>
      <c r="AMW1" s="39"/>
      <c r="AMX1" s="39"/>
      <c r="AMY1" s="39"/>
      <c r="AMZ1" s="39"/>
      <c r="ANA1" s="39"/>
      <c r="ANB1" s="39"/>
      <c r="ANC1" s="39"/>
      <c r="AND1" s="39"/>
      <c r="ANE1" s="39"/>
      <c r="ANF1" s="39"/>
      <c r="ANG1" s="39"/>
      <c r="ANH1" s="39"/>
      <c r="ANI1" s="39"/>
      <c r="ANJ1" s="39"/>
      <c r="ANK1" s="39"/>
      <c r="ANL1" s="39"/>
      <c r="ANM1" s="39"/>
      <c r="ANN1" s="39"/>
      <c r="ANO1" s="39"/>
      <c r="ANP1" s="39"/>
      <c r="ANQ1" s="39"/>
      <c r="ANR1" s="39"/>
      <c r="ANS1" s="39"/>
      <c r="ANT1" s="39"/>
      <c r="ANU1" s="39"/>
      <c r="ANV1" s="39"/>
      <c r="ANW1" s="39"/>
      <c r="ANX1" s="39"/>
      <c r="ANY1" s="39"/>
      <c r="ANZ1" s="39"/>
      <c r="AOA1" s="39"/>
      <c r="AOB1" s="39"/>
      <c r="AOC1" s="39"/>
      <c r="AOD1" s="39"/>
      <c r="AOE1" s="39"/>
      <c r="AOF1" s="39"/>
      <c r="AOG1" s="39"/>
      <c r="AOH1" s="39"/>
      <c r="AOI1" s="39"/>
      <c r="AOJ1" s="39"/>
      <c r="AOK1" s="39"/>
      <c r="AOL1" s="39"/>
      <c r="AOM1" s="39"/>
      <c r="AON1" s="39"/>
      <c r="AOO1" s="39"/>
      <c r="AOP1" s="39"/>
      <c r="AOQ1" s="39"/>
      <c r="AOR1" s="39"/>
      <c r="AOS1" s="39"/>
      <c r="AOT1" s="39"/>
      <c r="AOU1" s="39"/>
      <c r="AOV1" s="39"/>
      <c r="AOW1" s="39"/>
      <c r="AOX1" s="39"/>
      <c r="AOY1" s="39"/>
      <c r="AOZ1" s="39"/>
      <c r="APA1" s="39"/>
      <c r="APB1" s="39"/>
      <c r="APC1" s="39"/>
      <c r="APD1" s="39"/>
      <c r="APE1" s="39"/>
      <c r="APF1" s="39"/>
      <c r="APG1" s="39"/>
      <c r="APH1" s="39"/>
      <c r="API1" s="39"/>
      <c r="APJ1" s="39"/>
      <c r="APK1" s="39"/>
      <c r="APL1" s="39"/>
      <c r="APM1" s="39"/>
      <c r="APN1" s="39"/>
      <c r="APO1" s="39"/>
      <c r="APP1" s="39"/>
      <c r="APQ1" s="39"/>
      <c r="APR1" s="39"/>
      <c r="APS1" s="39"/>
      <c r="APT1" s="39"/>
      <c r="APU1" s="39"/>
      <c r="APV1" s="39"/>
      <c r="APW1" s="39"/>
      <c r="APX1" s="39"/>
      <c r="APY1" s="39"/>
      <c r="APZ1" s="39"/>
      <c r="AQA1" s="39"/>
      <c r="AQB1" s="39"/>
      <c r="AQC1" s="39"/>
      <c r="AQD1" s="39"/>
      <c r="AQE1" s="39"/>
      <c r="AQF1" s="39"/>
      <c r="AQG1" s="39"/>
      <c r="AQH1" s="39"/>
      <c r="AQI1" s="39"/>
      <c r="AQJ1" s="39"/>
      <c r="AQK1" s="39"/>
      <c r="AQL1" s="39"/>
      <c r="AQM1" s="39"/>
      <c r="AQN1" s="39"/>
      <c r="AQO1" s="39"/>
      <c r="AQP1" s="39"/>
      <c r="AQQ1" s="39"/>
      <c r="AQR1" s="39"/>
      <c r="AQS1" s="39"/>
      <c r="AQT1" s="39"/>
      <c r="AQU1" s="39"/>
      <c r="AQV1" s="39"/>
      <c r="AQW1" s="39"/>
      <c r="AQX1" s="39"/>
      <c r="AQY1" s="39"/>
      <c r="AQZ1" s="39"/>
      <c r="ARA1" s="39"/>
      <c r="ARB1" s="39"/>
      <c r="ARC1" s="39"/>
      <c r="ARD1" s="39"/>
      <c r="ARE1" s="39"/>
      <c r="ARF1" s="39"/>
      <c r="ARG1" s="39"/>
      <c r="ARH1" s="39"/>
      <c r="ARI1" s="39"/>
      <c r="ARJ1" s="39"/>
      <c r="ARK1" s="39"/>
      <c r="ARL1" s="39"/>
      <c r="ARM1" s="39"/>
      <c r="ARN1" s="39"/>
      <c r="ARO1" s="39"/>
      <c r="ARP1" s="39"/>
      <c r="ARQ1" s="39"/>
      <c r="ARR1" s="39"/>
      <c r="ARS1" s="39"/>
      <c r="ART1" s="39"/>
      <c r="ARU1" s="39"/>
      <c r="ARV1" s="39"/>
      <c r="ARW1" s="39"/>
      <c r="ARX1" s="39"/>
      <c r="ARY1" s="39"/>
      <c r="ARZ1" s="39"/>
      <c r="ASA1" s="39"/>
      <c r="ASB1" s="39"/>
      <c r="ASC1" s="39"/>
      <c r="ASD1" s="39"/>
      <c r="ASE1" s="39"/>
      <c r="ASF1" s="39"/>
      <c r="ASG1" s="39"/>
      <c r="ASH1" s="39"/>
      <c r="ASI1" s="39"/>
      <c r="ASJ1" s="39"/>
      <c r="ASK1" s="39"/>
      <c r="ASL1" s="39"/>
      <c r="ASM1" s="39"/>
      <c r="ASN1" s="39"/>
      <c r="ASO1" s="39"/>
      <c r="ASP1" s="39"/>
      <c r="ASQ1" s="39"/>
      <c r="ASR1" s="39"/>
      <c r="ASS1" s="39"/>
      <c r="AST1" s="39"/>
      <c r="ASU1" s="39"/>
      <c r="ASV1" s="39"/>
      <c r="ASW1" s="39"/>
      <c r="ASX1" s="39"/>
      <c r="ASY1" s="39"/>
      <c r="ASZ1" s="39"/>
      <c r="ATA1" s="39"/>
      <c r="ATB1" s="39"/>
      <c r="ATC1" s="39"/>
      <c r="ATD1" s="39"/>
      <c r="ATE1" s="39"/>
      <c r="ATF1" s="39"/>
      <c r="ATG1" s="39"/>
      <c r="ATH1" s="39"/>
      <c r="ATI1" s="39"/>
      <c r="ATJ1" s="39"/>
      <c r="ATK1" s="39"/>
      <c r="ATL1" s="39"/>
      <c r="ATM1" s="39"/>
      <c r="ATN1" s="39"/>
      <c r="ATO1" s="39"/>
      <c r="ATP1" s="39"/>
      <c r="ATQ1" s="39"/>
      <c r="ATR1" s="39"/>
      <c r="ATS1" s="39"/>
      <c r="ATT1" s="39"/>
      <c r="ATU1" s="39"/>
      <c r="ATV1" s="39"/>
      <c r="ATW1" s="39"/>
      <c r="ATX1" s="39"/>
      <c r="ATY1" s="39"/>
      <c r="ATZ1" s="39"/>
      <c r="AUA1" s="39"/>
      <c r="AUB1" s="39"/>
      <c r="AUC1" s="39"/>
      <c r="AUD1" s="39"/>
      <c r="AUE1" s="39"/>
      <c r="AUF1" s="39"/>
      <c r="AUG1" s="39"/>
      <c r="AUH1" s="39"/>
      <c r="AUI1" s="39"/>
      <c r="AUJ1" s="39"/>
      <c r="AUK1" s="39"/>
      <c r="AUL1" s="39"/>
      <c r="AUM1" s="39"/>
      <c r="AUN1" s="39"/>
      <c r="AUO1" s="39"/>
      <c r="AUP1" s="39"/>
      <c r="AUQ1" s="39"/>
      <c r="AUR1" s="39"/>
      <c r="AUS1" s="39"/>
      <c r="AUT1" s="39"/>
      <c r="AUU1" s="39"/>
      <c r="AUV1" s="39"/>
      <c r="AUW1" s="39"/>
      <c r="AUX1" s="39"/>
      <c r="AUY1" s="39"/>
      <c r="AUZ1" s="39"/>
      <c r="AVA1" s="39"/>
      <c r="AVB1" s="39"/>
      <c r="AVC1" s="39"/>
      <c r="AVD1" s="39"/>
      <c r="AVE1" s="39"/>
      <c r="AVF1" s="39"/>
      <c r="AVG1" s="39"/>
      <c r="AVH1" s="39"/>
      <c r="AVI1" s="39"/>
      <c r="AVJ1" s="39"/>
      <c r="AVK1" s="39"/>
      <c r="AVL1" s="39"/>
      <c r="AVM1" s="39"/>
      <c r="AVN1" s="39"/>
      <c r="AVO1" s="39"/>
      <c r="AVP1" s="39"/>
      <c r="AVQ1" s="39"/>
      <c r="AVR1" s="39"/>
      <c r="AVS1" s="39"/>
      <c r="AVT1" s="39"/>
      <c r="AVU1" s="39"/>
      <c r="AVV1" s="39"/>
      <c r="AVW1" s="39"/>
      <c r="AVX1" s="39"/>
      <c r="AVY1" s="39"/>
      <c r="AVZ1" s="39"/>
      <c r="AWA1" s="39"/>
      <c r="AWB1" s="39"/>
      <c r="AWC1" s="39"/>
      <c r="AWD1" s="39"/>
      <c r="AWE1" s="39"/>
      <c r="AWF1" s="39"/>
      <c r="AWG1" s="39"/>
      <c r="AWH1" s="39"/>
      <c r="AWI1" s="39"/>
      <c r="AWJ1" s="39"/>
      <c r="AWK1" s="39"/>
      <c r="AWL1" s="39"/>
      <c r="AWM1" s="39"/>
      <c r="AWN1" s="39"/>
      <c r="AWO1" s="39"/>
      <c r="AWP1" s="39"/>
      <c r="AWQ1" s="39"/>
      <c r="AWR1" s="39"/>
      <c r="AWS1" s="39"/>
      <c r="AWT1" s="39"/>
      <c r="AWU1" s="39"/>
      <c r="AWV1" s="39"/>
      <c r="AWW1" s="39"/>
      <c r="AWX1" s="39"/>
      <c r="AWY1" s="39"/>
      <c r="AWZ1" s="39"/>
      <c r="AXA1" s="39"/>
      <c r="AXB1" s="39"/>
      <c r="AXC1" s="39"/>
      <c r="AXD1" s="39"/>
      <c r="AXE1" s="39"/>
      <c r="AXF1" s="39"/>
      <c r="AXG1" s="39"/>
      <c r="AXH1" s="39"/>
      <c r="AXI1" s="39"/>
      <c r="AXJ1" s="39"/>
      <c r="AXK1" s="39"/>
      <c r="AXL1" s="39"/>
      <c r="AXM1" s="39"/>
      <c r="AXN1" s="39"/>
      <c r="AXO1" s="39"/>
      <c r="AXP1" s="39"/>
      <c r="AXQ1" s="39"/>
      <c r="AXR1" s="39"/>
      <c r="AXS1" s="39"/>
      <c r="AXT1" s="39"/>
      <c r="AXU1" s="39"/>
      <c r="AXV1" s="39"/>
      <c r="AXW1" s="39"/>
      <c r="AXX1" s="39"/>
      <c r="AXY1" s="39"/>
      <c r="AXZ1" s="39"/>
      <c r="AYA1" s="39"/>
      <c r="AYB1" s="39"/>
      <c r="AYC1" s="39"/>
      <c r="AYD1" s="39"/>
      <c r="AYE1" s="39"/>
      <c r="AYF1" s="39"/>
      <c r="AYG1" s="39"/>
      <c r="AYH1" s="39"/>
      <c r="AYI1" s="39"/>
      <c r="AYJ1" s="39"/>
      <c r="AYK1" s="39"/>
      <c r="AYL1" s="39"/>
      <c r="AYM1" s="39"/>
      <c r="AYN1" s="39"/>
      <c r="AYO1" s="39"/>
      <c r="AYP1" s="39"/>
      <c r="AYQ1" s="39"/>
      <c r="AYR1" s="39"/>
      <c r="AYS1" s="39"/>
      <c r="AYT1" s="39"/>
      <c r="AYU1" s="39"/>
      <c r="AYV1" s="39"/>
      <c r="AYW1" s="39"/>
      <c r="AYX1" s="39"/>
      <c r="AYY1" s="39"/>
      <c r="AYZ1" s="39"/>
      <c r="AZA1" s="39"/>
      <c r="AZB1" s="39"/>
      <c r="AZC1" s="39"/>
      <c r="AZD1" s="39"/>
      <c r="AZE1" s="39"/>
      <c r="AZF1" s="39"/>
      <c r="AZG1" s="39"/>
      <c r="AZH1" s="39"/>
      <c r="AZI1" s="39"/>
      <c r="AZJ1" s="39"/>
      <c r="AZK1" s="39"/>
      <c r="AZL1" s="39"/>
      <c r="AZM1" s="39"/>
      <c r="AZN1" s="39"/>
      <c r="AZO1" s="39"/>
      <c r="AZP1" s="39"/>
      <c r="AZQ1" s="39"/>
      <c r="AZR1" s="39"/>
      <c r="AZS1" s="39"/>
      <c r="AZT1" s="39"/>
      <c r="AZU1" s="39"/>
      <c r="AZV1" s="39"/>
      <c r="AZW1" s="39"/>
      <c r="AZX1" s="39"/>
      <c r="AZY1" s="39"/>
      <c r="AZZ1" s="39"/>
      <c r="BAA1" s="39"/>
      <c r="BAB1" s="39"/>
      <c r="BAC1" s="39"/>
      <c r="BAD1" s="39"/>
      <c r="BAE1" s="39"/>
      <c r="BAF1" s="39"/>
      <c r="BAG1" s="39"/>
      <c r="BAH1" s="39"/>
      <c r="BAI1" s="39"/>
      <c r="BAJ1" s="39"/>
      <c r="BAK1" s="39"/>
      <c r="BAL1" s="39"/>
      <c r="BAM1" s="39"/>
      <c r="BAN1" s="39"/>
      <c r="BAO1" s="39"/>
      <c r="BAP1" s="39"/>
      <c r="BAQ1" s="39"/>
      <c r="BAR1" s="39"/>
      <c r="BAS1" s="39"/>
      <c r="BAT1" s="39"/>
      <c r="BAU1" s="39"/>
      <c r="BAV1" s="39"/>
      <c r="BAW1" s="39"/>
      <c r="BAX1" s="39"/>
      <c r="BAY1" s="39"/>
      <c r="BAZ1" s="39"/>
      <c r="BBA1" s="39"/>
      <c r="BBB1" s="39"/>
      <c r="BBC1" s="39"/>
      <c r="BBD1" s="39"/>
      <c r="BBE1" s="39"/>
      <c r="BBF1" s="39"/>
      <c r="BBG1" s="39"/>
      <c r="BBH1" s="39"/>
      <c r="BBI1" s="39"/>
      <c r="BBJ1" s="39"/>
      <c r="BBK1" s="39"/>
      <c r="BBL1" s="39"/>
      <c r="BBM1" s="39"/>
      <c r="BBN1" s="39"/>
      <c r="BBO1" s="39"/>
      <c r="BBP1" s="39"/>
      <c r="BBQ1" s="39"/>
      <c r="BBR1" s="39"/>
      <c r="BBS1" s="39"/>
      <c r="BBT1" s="39"/>
      <c r="BBU1" s="39"/>
      <c r="BBV1" s="39"/>
      <c r="BBW1" s="39"/>
      <c r="BBX1" s="39"/>
      <c r="BBY1" s="39"/>
      <c r="BBZ1" s="39"/>
      <c r="BCA1" s="39"/>
      <c r="BCB1" s="39"/>
      <c r="BCC1" s="39"/>
      <c r="BCD1" s="39"/>
      <c r="BCE1" s="39"/>
      <c r="BCF1" s="39"/>
      <c r="BCG1" s="39"/>
      <c r="BCH1" s="39"/>
      <c r="BCI1" s="39"/>
      <c r="BCJ1" s="39"/>
      <c r="BCK1" s="39"/>
      <c r="BCL1" s="39"/>
      <c r="BCM1" s="39"/>
      <c r="BCN1" s="39"/>
      <c r="BCO1" s="39"/>
      <c r="BCP1" s="39"/>
      <c r="BCQ1" s="39"/>
      <c r="BCR1" s="39"/>
      <c r="BCS1" s="39"/>
      <c r="BCT1" s="39"/>
      <c r="BCU1" s="39"/>
      <c r="BCV1" s="39"/>
      <c r="BCW1" s="39"/>
      <c r="BCX1" s="39"/>
      <c r="BCY1" s="39"/>
      <c r="BCZ1" s="39"/>
      <c r="BDA1" s="39"/>
      <c r="BDB1" s="39"/>
      <c r="BDC1" s="39"/>
      <c r="BDD1" s="39"/>
      <c r="BDE1" s="39"/>
      <c r="BDF1" s="39"/>
      <c r="BDG1" s="39"/>
      <c r="BDH1" s="39"/>
      <c r="BDI1" s="39"/>
      <c r="BDJ1" s="39"/>
      <c r="BDK1" s="39"/>
      <c r="BDL1" s="39"/>
      <c r="BDM1" s="39"/>
      <c r="BDN1" s="39"/>
      <c r="BDO1" s="39"/>
      <c r="BDP1" s="39"/>
      <c r="BDQ1" s="39"/>
      <c r="BDR1" s="39"/>
      <c r="BDS1" s="39"/>
      <c r="BDT1" s="39"/>
      <c r="BDU1" s="39"/>
      <c r="BDV1" s="39"/>
      <c r="BDW1" s="39"/>
      <c r="BDX1" s="39"/>
      <c r="BDY1" s="39"/>
      <c r="BDZ1" s="39"/>
      <c r="BEA1" s="39"/>
      <c r="BEB1" s="39"/>
      <c r="BEC1" s="39"/>
      <c r="BED1" s="39"/>
      <c r="BEE1" s="39"/>
      <c r="BEF1" s="39"/>
      <c r="BEG1" s="39"/>
      <c r="BEH1" s="39"/>
      <c r="BEI1" s="39"/>
      <c r="BEJ1" s="39"/>
      <c r="BEK1" s="39"/>
      <c r="BEL1" s="39"/>
      <c r="BEM1" s="39"/>
      <c r="BEN1" s="39"/>
      <c r="BEO1" s="39"/>
      <c r="BEP1" s="39"/>
      <c r="BEQ1" s="39"/>
      <c r="BER1" s="39"/>
      <c r="BES1" s="39"/>
      <c r="BET1" s="39"/>
      <c r="BEU1" s="39"/>
      <c r="BEV1" s="39"/>
      <c r="BEW1" s="39"/>
      <c r="BEX1" s="39"/>
      <c r="BEY1" s="39"/>
      <c r="BEZ1" s="39"/>
      <c r="BFA1" s="39"/>
      <c r="BFB1" s="39"/>
      <c r="BFC1" s="39"/>
      <c r="BFD1" s="39"/>
      <c r="BFE1" s="39"/>
      <c r="BFF1" s="39"/>
      <c r="BFG1" s="39"/>
      <c r="BFH1" s="39"/>
      <c r="BFI1" s="39"/>
      <c r="BFJ1" s="39"/>
      <c r="BFK1" s="39"/>
      <c r="BFL1" s="39"/>
      <c r="BFM1" s="39"/>
      <c r="BFN1" s="39"/>
      <c r="BFO1" s="39"/>
      <c r="BFP1" s="39"/>
      <c r="BFQ1" s="39"/>
      <c r="BFR1" s="39"/>
      <c r="BFS1" s="39"/>
      <c r="BFT1" s="39"/>
      <c r="BFU1" s="39"/>
      <c r="BFV1" s="39"/>
      <c r="BFW1" s="39"/>
      <c r="BFX1" s="39"/>
      <c r="BFY1" s="39"/>
      <c r="BFZ1" s="39"/>
      <c r="BGA1" s="39"/>
      <c r="BGB1" s="39"/>
      <c r="BGC1" s="39"/>
      <c r="BGD1" s="39"/>
      <c r="BGE1" s="39"/>
      <c r="BGF1" s="39"/>
      <c r="BGG1" s="39"/>
      <c r="BGH1" s="39"/>
      <c r="BGI1" s="39"/>
      <c r="BGJ1" s="39"/>
      <c r="BGK1" s="39"/>
      <c r="BGL1" s="39"/>
      <c r="BGM1" s="39"/>
      <c r="BGN1" s="39"/>
      <c r="BGO1" s="39"/>
      <c r="BGP1" s="39"/>
      <c r="BGQ1" s="39"/>
      <c r="BGR1" s="39"/>
      <c r="BGS1" s="39"/>
      <c r="BGT1" s="39"/>
      <c r="BGU1" s="39"/>
      <c r="BGV1" s="39"/>
      <c r="BGW1" s="39"/>
      <c r="BGX1" s="39"/>
      <c r="BGY1" s="39"/>
      <c r="BGZ1" s="39"/>
      <c r="BHA1" s="39"/>
      <c r="BHB1" s="39"/>
      <c r="BHC1" s="39"/>
      <c r="BHD1" s="39"/>
      <c r="BHE1" s="39"/>
      <c r="BHF1" s="39"/>
      <c r="BHG1" s="39"/>
      <c r="BHH1" s="39"/>
      <c r="BHI1" s="39"/>
      <c r="BHJ1" s="39"/>
      <c r="BHK1" s="39"/>
      <c r="BHL1" s="39"/>
      <c r="BHM1" s="39"/>
      <c r="BHN1" s="39"/>
      <c r="BHO1" s="39"/>
      <c r="BHP1" s="39"/>
      <c r="BHQ1" s="39"/>
      <c r="BHR1" s="39"/>
      <c r="BHS1" s="39"/>
      <c r="BHT1" s="39"/>
      <c r="BHU1" s="39"/>
      <c r="BHV1" s="39"/>
      <c r="BHW1" s="39"/>
      <c r="BHX1" s="39"/>
      <c r="BHY1" s="39"/>
      <c r="BHZ1" s="39"/>
      <c r="BIA1" s="39"/>
      <c r="BIB1" s="39"/>
      <c r="BIC1" s="39"/>
      <c r="BID1" s="39"/>
      <c r="BIE1" s="39"/>
      <c r="BIF1" s="39"/>
      <c r="BIG1" s="39"/>
      <c r="BIH1" s="39"/>
      <c r="BII1" s="39"/>
      <c r="BIJ1" s="39"/>
      <c r="BIK1" s="39"/>
      <c r="BIL1" s="39"/>
      <c r="BIM1" s="39"/>
      <c r="BIN1" s="39"/>
      <c r="BIO1" s="39"/>
      <c r="BIP1" s="39"/>
      <c r="BIQ1" s="39"/>
      <c r="BIR1" s="39"/>
      <c r="BIS1" s="39"/>
      <c r="BIT1" s="39"/>
      <c r="BIU1" s="39"/>
      <c r="BIV1" s="39"/>
      <c r="BIW1" s="39"/>
      <c r="BIX1" s="39"/>
      <c r="BIY1" s="39"/>
      <c r="BIZ1" s="39"/>
      <c r="BJA1" s="39"/>
      <c r="BJB1" s="39"/>
      <c r="BJC1" s="39"/>
      <c r="BJD1" s="39"/>
      <c r="BJE1" s="39"/>
      <c r="BJF1" s="39"/>
      <c r="BJG1" s="39"/>
      <c r="BJH1" s="39"/>
      <c r="BJI1" s="39"/>
      <c r="BJJ1" s="39"/>
      <c r="BJK1" s="39"/>
      <c r="BJL1" s="39"/>
      <c r="BJM1" s="39"/>
      <c r="BJN1" s="39"/>
      <c r="BJO1" s="39"/>
      <c r="BJP1" s="39"/>
      <c r="BJQ1" s="39"/>
      <c r="BJR1" s="39"/>
      <c r="BJS1" s="39"/>
      <c r="BJT1" s="39"/>
      <c r="BJU1" s="39"/>
      <c r="BJV1" s="39"/>
      <c r="BJW1" s="39"/>
      <c r="BJX1" s="39"/>
      <c r="BJY1" s="39"/>
      <c r="BJZ1" s="39"/>
      <c r="BKA1" s="39"/>
      <c r="BKB1" s="39"/>
      <c r="BKC1" s="39"/>
      <c r="BKD1" s="39"/>
      <c r="BKE1" s="39"/>
      <c r="BKF1" s="39"/>
      <c r="BKG1" s="39"/>
      <c r="BKH1" s="39"/>
      <c r="BKI1" s="39"/>
      <c r="BKJ1" s="39"/>
      <c r="BKK1" s="39"/>
      <c r="BKL1" s="39"/>
      <c r="BKM1" s="39"/>
      <c r="BKN1" s="39"/>
      <c r="BKO1" s="39"/>
      <c r="BKP1" s="39"/>
      <c r="BKQ1" s="39"/>
      <c r="BKR1" s="39"/>
      <c r="BKS1" s="39"/>
      <c r="BKT1" s="39"/>
      <c r="BKU1" s="39"/>
      <c r="BKV1" s="39"/>
      <c r="BKW1" s="39"/>
      <c r="BKX1" s="39"/>
      <c r="BKY1" s="39"/>
      <c r="BKZ1" s="39"/>
      <c r="BLA1" s="39"/>
      <c r="BLB1" s="39"/>
      <c r="BLC1" s="39"/>
      <c r="BLD1" s="39"/>
      <c r="BLE1" s="39"/>
      <c r="BLF1" s="39"/>
      <c r="BLG1" s="39"/>
      <c r="BLH1" s="39"/>
      <c r="BLI1" s="39"/>
      <c r="BLJ1" s="39"/>
      <c r="BLK1" s="39"/>
      <c r="BLL1" s="39"/>
      <c r="BLM1" s="39"/>
      <c r="BLN1" s="39"/>
      <c r="BLO1" s="39"/>
      <c r="BLP1" s="39"/>
      <c r="BLQ1" s="39"/>
      <c r="BLR1" s="39"/>
      <c r="BLS1" s="39"/>
      <c r="BLT1" s="39"/>
      <c r="BLU1" s="39"/>
      <c r="BLV1" s="39"/>
      <c r="BLW1" s="39"/>
      <c r="BLX1" s="39"/>
      <c r="BLY1" s="39"/>
      <c r="BLZ1" s="39"/>
      <c r="BMA1" s="39"/>
      <c r="BMB1" s="39"/>
      <c r="BMC1" s="39"/>
      <c r="BMD1" s="39"/>
      <c r="BME1" s="39"/>
      <c r="BMF1" s="39"/>
      <c r="BMG1" s="39"/>
      <c r="BMH1" s="39"/>
      <c r="BMI1" s="39"/>
      <c r="BMJ1" s="39"/>
      <c r="BMK1" s="39"/>
      <c r="BML1" s="39"/>
      <c r="BMM1" s="39"/>
      <c r="BMN1" s="39"/>
      <c r="BMO1" s="39"/>
      <c r="BMP1" s="39"/>
      <c r="BMQ1" s="39"/>
      <c r="BMR1" s="39"/>
      <c r="BMS1" s="39"/>
      <c r="BMT1" s="39"/>
      <c r="BMU1" s="39"/>
      <c r="BMV1" s="39"/>
      <c r="BMW1" s="39"/>
      <c r="BMX1" s="39"/>
      <c r="BMY1" s="39"/>
      <c r="BMZ1" s="39"/>
      <c r="BNA1" s="39"/>
      <c r="BNB1" s="39"/>
      <c r="BNC1" s="39"/>
      <c r="BND1" s="39"/>
      <c r="BNE1" s="39"/>
      <c r="BNF1" s="39"/>
      <c r="BNG1" s="39"/>
      <c r="BNH1" s="39"/>
      <c r="BNI1" s="39"/>
      <c r="BNJ1" s="39"/>
      <c r="BNK1" s="39"/>
      <c r="BNL1" s="39"/>
      <c r="BNM1" s="39"/>
      <c r="BNN1" s="39"/>
      <c r="BNO1" s="39"/>
      <c r="BNP1" s="39"/>
      <c r="BNQ1" s="39"/>
      <c r="BNR1" s="39"/>
      <c r="BNS1" s="39"/>
      <c r="BNT1" s="39"/>
      <c r="BNU1" s="39"/>
      <c r="BNV1" s="39"/>
      <c r="BNW1" s="39"/>
      <c r="BNX1" s="39"/>
      <c r="BNY1" s="39"/>
      <c r="BNZ1" s="39"/>
      <c r="BOA1" s="39"/>
      <c r="BOB1" s="39"/>
      <c r="BOC1" s="39"/>
      <c r="BOD1" s="39"/>
      <c r="BOE1" s="39"/>
      <c r="BOF1" s="39"/>
      <c r="BOG1" s="39"/>
      <c r="BOH1" s="39"/>
      <c r="BOI1" s="39"/>
      <c r="BOJ1" s="39"/>
      <c r="BOK1" s="39"/>
      <c r="BOL1" s="39"/>
      <c r="BOM1" s="39"/>
      <c r="BON1" s="39"/>
      <c r="BOO1" s="39"/>
      <c r="BOP1" s="39"/>
      <c r="BOQ1" s="39"/>
      <c r="BOR1" s="39"/>
      <c r="BOS1" s="39"/>
      <c r="BOT1" s="39"/>
      <c r="BOU1" s="39"/>
      <c r="BOV1" s="39"/>
      <c r="BOW1" s="39"/>
      <c r="BOX1" s="39"/>
      <c r="BOY1" s="39"/>
      <c r="BOZ1" s="39"/>
      <c r="BPA1" s="39"/>
      <c r="BPB1" s="39"/>
      <c r="BPC1" s="39"/>
      <c r="BPD1" s="39"/>
      <c r="BPE1" s="39"/>
      <c r="BPF1" s="39"/>
      <c r="BPG1" s="39"/>
      <c r="BPH1" s="39"/>
      <c r="BPI1" s="39"/>
      <c r="BPJ1" s="39"/>
      <c r="BPK1" s="39"/>
      <c r="BPL1" s="39"/>
      <c r="BPM1" s="39"/>
      <c r="BPN1" s="39"/>
      <c r="BPO1" s="39"/>
      <c r="BPP1" s="39"/>
      <c r="BPQ1" s="39"/>
      <c r="BPR1" s="39"/>
      <c r="BPS1" s="39"/>
      <c r="BPT1" s="39"/>
      <c r="BPU1" s="39"/>
      <c r="BPV1" s="39"/>
      <c r="BPW1" s="39"/>
      <c r="BPX1" s="39"/>
      <c r="BPY1" s="39"/>
      <c r="BPZ1" s="39"/>
      <c r="BQA1" s="39"/>
      <c r="BQB1" s="39"/>
      <c r="BQC1" s="39"/>
      <c r="BQD1" s="39"/>
      <c r="BQE1" s="39"/>
      <c r="BQF1" s="39"/>
      <c r="BQG1" s="39"/>
      <c r="BQH1" s="39"/>
      <c r="BQI1" s="39"/>
      <c r="BQJ1" s="39"/>
      <c r="BQK1" s="39"/>
      <c r="BQL1" s="39"/>
      <c r="BQM1" s="39"/>
      <c r="BQN1" s="39"/>
      <c r="BQO1" s="39"/>
      <c r="BQP1" s="39"/>
      <c r="BQQ1" s="39"/>
      <c r="BQR1" s="39"/>
      <c r="BQS1" s="39"/>
      <c r="BQT1" s="39"/>
      <c r="BQU1" s="39"/>
      <c r="BQV1" s="39"/>
      <c r="BQW1" s="39"/>
      <c r="BQX1" s="39"/>
      <c r="BQY1" s="39"/>
      <c r="BQZ1" s="39"/>
      <c r="BRA1" s="39"/>
      <c r="BRB1" s="39"/>
      <c r="BRC1" s="39"/>
      <c r="BRD1" s="39"/>
      <c r="BRE1" s="39"/>
      <c r="BRF1" s="39"/>
      <c r="BRG1" s="39"/>
      <c r="BRH1" s="39"/>
      <c r="BRI1" s="39"/>
      <c r="BRJ1" s="39"/>
      <c r="BRK1" s="39"/>
      <c r="BRL1" s="39"/>
      <c r="BRM1" s="39"/>
      <c r="BRN1" s="39"/>
      <c r="BRO1" s="39"/>
      <c r="BRP1" s="39"/>
      <c r="BRQ1" s="39"/>
      <c r="BRR1" s="39"/>
      <c r="BRS1" s="39"/>
      <c r="BRT1" s="39"/>
      <c r="BRU1" s="39"/>
      <c r="BRV1" s="39"/>
      <c r="BRW1" s="39"/>
      <c r="BRX1" s="39"/>
      <c r="BRY1" s="39"/>
      <c r="BRZ1" s="39"/>
      <c r="BSA1" s="39"/>
      <c r="BSB1" s="39"/>
      <c r="BSC1" s="39"/>
      <c r="BSD1" s="39"/>
      <c r="BSE1" s="39"/>
      <c r="BSF1" s="39"/>
      <c r="BSG1" s="39"/>
      <c r="BSH1" s="39"/>
      <c r="BSI1" s="39"/>
      <c r="BSJ1" s="39"/>
      <c r="BSK1" s="39"/>
      <c r="BSL1" s="39"/>
      <c r="BSM1" s="39"/>
      <c r="BSN1" s="39"/>
      <c r="BSO1" s="39"/>
      <c r="BSP1" s="39"/>
      <c r="BSQ1" s="39"/>
      <c r="BSR1" s="39"/>
      <c r="BSS1" s="39"/>
      <c r="BST1" s="39"/>
      <c r="BSU1" s="39"/>
      <c r="BSV1" s="39"/>
      <c r="BSW1" s="39"/>
      <c r="BSX1" s="39"/>
      <c r="BSY1" s="39"/>
      <c r="BSZ1" s="39"/>
      <c r="BTA1" s="39"/>
      <c r="BTB1" s="39"/>
      <c r="BTC1" s="39"/>
      <c r="BTD1" s="39"/>
      <c r="BTE1" s="39"/>
      <c r="BTF1" s="39"/>
      <c r="BTG1" s="39"/>
      <c r="BTH1" s="39"/>
      <c r="BTI1" s="39"/>
      <c r="BTJ1" s="39"/>
      <c r="BTK1" s="39"/>
      <c r="BTL1" s="39"/>
      <c r="BTM1" s="39"/>
      <c r="BTN1" s="39"/>
      <c r="BTO1" s="39"/>
      <c r="BTP1" s="39"/>
      <c r="BTQ1" s="39"/>
      <c r="BTR1" s="39"/>
      <c r="BTS1" s="39"/>
      <c r="BTT1" s="39"/>
      <c r="BTU1" s="39"/>
      <c r="BTV1" s="39"/>
      <c r="BTW1" s="39"/>
      <c r="BTX1" s="39"/>
      <c r="BTY1" s="39"/>
      <c r="BTZ1" s="39"/>
      <c r="BUA1" s="39"/>
      <c r="BUB1" s="39"/>
      <c r="BUC1" s="39"/>
      <c r="BUD1" s="39"/>
      <c r="BUE1" s="39"/>
      <c r="BUF1" s="39"/>
      <c r="BUG1" s="39"/>
      <c r="BUH1" s="39"/>
      <c r="BUI1" s="39"/>
      <c r="BUJ1" s="39"/>
      <c r="BUK1" s="39"/>
      <c r="BUL1" s="39"/>
      <c r="BUM1" s="39"/>
      <c r="BUN1" s="39"/>
      <c r="BUO1" s="39"/>
      <c r="BUP1" s="39"/>
      <c r="BUQ1" s="39"/>
      <c r="BUR1" s="39"/>
      <c r="BUS1" s="39"/>
      <c r="BUT1" s="39"/>
      <c r="BUU1" s="39"/>
      <c r="BUV1" s="39"/>
      <c r="BUW1" s="39"/>
      <c r="BUX1" s="39"/>
      <c r="BUY1" s="39"/>
      <c r="BUZ1" s="39"/>
      <c r="BVA1" s="39"/>
      <c r="BVB1" s="39"/>
      <c r="BVC1" s="39"/>
      <c r="BVD1" s="39"/>
      <c r="BVE1" s="39"/>
      <c r="BVF1" s="39"/>
      <c r="BVG1" s="39"/>
      <c r="BVH1" s="39"/>
      <c r="BVI1" s="39"/>
      <c r="BVJ1" s="39"/>
      <c r="BVK1" s="39"/>
      <c r="BVL1" s="39"/>
      <c r="BVM1" s="39"/>
      <c r="BVN1" s="39"/>
      <c r="BVO1" s="39"/>
      <c r="BVP1" s="39"/>
      <c r="BVQ1" s="39"/>
      <c r="BVR1" s="39"/>
      <c r="BVS1" s="39"/>
      <c r="BVT1" s="39"/>
      <c r="BVU1" s="39"/>
      <c r="BVV1" s="39"/>
      <c r="BVW1" s="39"/>
      <c r="BVX1" s="39"/>
      <c r="BVY1" s="39"/>
      <c r="BVZ1" s="39"/>
      <c r="BWA1" s="39"/>
      <c r="BWB1" s="39"/>
      <c r="BWC1" s="39"/>
      <c r="BWD1" s="39"/>
      <c r="BWE1" s="39"/>
      <c r="BWF1" s="39"/>
      <c r="BWG1" s="39"/>
      <c r="BWH1" s="39"/>
      <c r="BWI1" s="39"/>
      <c r="BWJ1" s="39"/>
      <c r="BWK1" s="39"/>
      <c r="BWL1" s="39"/>
      <c r="BWM1" s="39"/>
      <c r="BWN1" s="39"/>
      <c r="BWO1" s="39"/>
      <c r="BWP1" s="39"/>
      <c r="BWQ1" s="39"/>
      <c r="BWR1" s="39"/>
      <c r="BWS1" s="39"/>
      <c r="BWT1" s="39"/>
      <c r="BWU1" s="39"/>
      <c r="BWV1" s="39"/>
      <c r="BWW1" s="39"/>
      <c r="BWX1" s="39"/>
      <c r="BWY1" s="39"/>
      <c r="BWZ1" s="39"/>
      <c r="BXA1" s="39"/>
      <c r="BXB1" s="39"/>
      <c r="BXC1" s="39"/>
      <c r="BXD1" s="39"/>
      <c r="BXE1" s="39"/>
      <c r="BXF1" s="39"/>
      <c r="BXG1" s="39"/>
      <c r="BXH1" s="39"/>
      <c r="BXI1" s="39"/>
      <c r="BXJ1" s="39"/>
      <c r="BXK1" s="39"/>
      <c r="BXL1" s="39"/>
      <c r="BXM1" s="39"/>
      <c r="BXN1" s="39"/>
      <c r="BXO1" s="39"/>
      <c r="BXP1" s="39"/>
      <c r="BXQ1" s="39"/>
      <c r="BXR1" s="39"/>
      <c r="BXS1" s="39"/>
      <c r="BXT1" s="39"/>
      <c r="BXU1" s="39"/>
      <c r="BXV1" s="39"/>
      <c r="BXW1" s="39"/>
      <c r="BXX1" s="39"/>
      <c r="BXY1" s="39"/>
      <c r="BXZ1" s="39"/>
      <c r="BYA1" s="39"/>
      <c r="BYB1" s="39"/>
      <c r="BYC1" s="39"/>
      <c r="BYD1" s="39"/>
      <c r="BYE1" s="39"/>
      <c r="BYF1" s="39"/>
      <c r="BYG1" s="39"/>
      <c r="BYH1" s="39"/>
      <c r="BYI1" s="39"/>
      <c r="BYJ1" s="39"/>
      <c r="BYK1" s="39"/>
      <c r="BYL1" s="39"/>
      <c r="BYM1" s="39"/>
      <c r="BYN1" s="39"/>
      <c r="BYO1" s="39"/>
      <c r="BYP1" s="39"/>
      <c r="BYQ1" s="39"/>
      <c r="BYR1" s="39"/>
      <c r="BYS1" s="39"/>
      <c r="BYT1" s="39"/>
      <c r="BYU1" s="39"/>
      <c r="BYV1" s="39"/>
      <c r="BYW1" s="39"/>
      <c r="BYX1" s="39"/>
      <c r="BYY1" s="39"/>
      <c r="BYZ1" s="39"/>
      <c r="BZA1" s="39"/>
      <c r="BZB1" s="39"/>
      <c r="BZC1" s="39"/>
      <c r="BZD1" s="39"/>
      <c r="BZE1" s="39"/>
      <c r="BZF1" s="39"/>
      <c r="BZG1" s="39"/>
      <c r="BZH1" s="39"/>
      <c r="BZI1" s="39"/>
      <c r="BZJ1" s="39"/>
      <c r="BZK1" s="39"/>
      <c r="BZL1" s="39"/>
      <c r="BZM1" s="39"/>
      <c r="BZN1" s="39"/>
      <c r="BZO1" s="39"/>
      <c r="BZP1" s="39"/>
      <c r="BZQ1" s="39"/>
      <c r="BZR1" s="39"/>
      <c r="BZS1" s="39"/>
      <c r="BZT1" s="39"/>
      <c r="BZU1" s="39"/>
      <c r="BZV1" s="39"/>
      <c r="BZW1" s="39"/>
      <c r="BZX1" s="39"/>
      <c r="BZY1" s="39"/>
      <c r="BZZ1" s="39"/>
      <c r="CAA1" s="39"/>
      <c r="CAB1" s="39"/>
      <c r="CAC1" s="39"/>
      <c r="CAD1" s="39"/>
      <c r="CAE1" s="39"/>
      <c r="CAF1" s="39"/>
      <c r="CAG1" s="39"/>
      <c r="CAH1" s="39"/>
      <c r="CAI1" s="39"/>
      <c r="CAJ1" s="39"/>
      <c r="CAK1" s="39"/>
      <c r="CAL1" s="39"/>
      <c r="CAM1" s="39"/>
      <c r="CAN1" s="39"/>
      <c r="CAO1" s="39"/>
      <c r="CAP1" s="39"/>
      <c r="CAQ1" s="39"/>
      <c r="CAR1" s="39"/>
      <c r="CAS1" s="39"/>
      <c r="CAT1" s="39"/>
      <c r="CAU1" s="39"/>
      <c r="CAV1" s="39"/>
      <c r="CAW1" s="39"/>
      <c r="CAX1" s="39"/>
      <c r="CAY1" s="39"/>
      <c r="CAZ1" s="39"/>
      <c r="CBA1" s="39"/>
      <c r="CBB1" s="39"/>
      <c r="CBC1" s="39"/>
      <c r="CBD1" s="39"/>
      <c r="CBE1" s="39"/>
      <c r="CBF1" s="39"/>
      <c r="CBG1" s="39"/>
      <c r="CBH1" s="39"/>
      <c r="CBI1" s="39"/>
      <c r="CBJ1" s="39"/>
      <c r="CBK1" s="39"/>
      <c r="CBL1" s="39"/>
      <c r="CBM1" s="39"/>
      <c r="CBN1" s="39"/>
      <c r="CBO1" s="39"/>
      <c r="CBP1" s="39"/>
      <c r="CBQ1" s="39"/>
      <c r="CBR1" s="39"/>
      <c r="CBS1" s="39"/>
      <c r="CBT1" s="39"/>
      <c r="CBU1" s="39"/>
      <c r="CBV1" s="39"/>
      <c r="CBW1" s="39"/>
      <c r="CBX1" s="39"/>
      <c r="CBY1" s="39"/>
      <c r="CBZ1" s="39"/>
      <c r="CCA1" s="39"/>
      <c r="CCB1" s="39"/>
      <c r="CCC1" s="39"/>
      <c r="CCD1" s="39"/>
      <c r="CCE1" s="39"/>
      <c r="CCF1" s="39"/>
      <c r="CCG1" s="39"/>
      <c r="CCH1" s="39"/>
      <c r="CCI1" s="39"/>
      <c r="CCJ1" s="39"/>
      <c r="CCK1" s="39"/>
      <c r="CCL1" s="39"/>
      <c r="CCM1" s="39"/>
      <c r="CCN1" s="39"/>
      <c r="CCO1" s="39"/>
      <c r="CCP1" s="39"/>
      <c r="CCQ1" s="39"/>
      <c r="CCR1" s="39"/>
      <c r="CCS1" s="39"/>
      <c r="CCT1" s="39"/>
      <c r="CCU1" s="39"/>
      <c r="CCV1" s="39"/>
      <c r="CCW1" s="39"/>
      <c r="CCX1" s="39"/>
      <c r="CCY1" s="39"/>
      <c r="CCZ1" s="39"/>
      <c r="CDA1" s="39"/>
      <c r="CDB1" s="39"/>
      <c r="CDC1" s="39"/>
      <c r="CDD1" s="39"/>
      <c r="CDE1" s="39"/>
      <c r="CDF1" s="39"/>
      <c r="CDG1" s="39"/>
      <c r="CDH1" s="39"/>
      <c r="CDI1" s="39"/>
      <c r="CDJ1" s="39"/>
      <c r="CDK1" s="39"/>
      <c r="CDL1" s="39"/>
      <c r="CDM1" s="39"/>
      <c r="CDN1" s="39"/>
      <c r="CDO1" s="39"/>
      <c r="CDP1" s="39"/>
      <c r="CDQ1" s="39"/>
      <c r="CDR1" s="39"/>
      <c r="CDS1" s="39"/>
      <c r="CDT1" s="39"/>
      <c r="CDU1" s="39"/>
      <c r="CDV1" s="39"/>
      <c r="CDW1" s="39"/>
      <c r="CDX1" s="39"/>
      <c r="CDY1" s="39"/>
      <c r="CDZ1" s="39"/>
      <c r="CEA1" s="39"/>
      <c r="CEB1" s="39"/>
      <c r="CEC1" s="39"/>
      <c r="CED1" s="39"/>
      <c r="CEE1" s="39"/>
      <c r="CEF1" s="39"/>
      <c r="CEG1" s="39"/>
      <c r="CEH1" s="39"/>
      <c r="CEI1" s="39"/>
      <c r="CEJ1" s="39"/>
      <c r="CEK1" s="39"/>
      <c r="CEL1" s="39"/>
      <c r="CEM1" s="39"/>
      <c r="CEN1" s="39"/>
      <c r="CEO1" s="39"/>
      <c r="CEP1" s="39"/>
      <c r="CEQ1" s="39"/>
      <c r="CER1" s="39"/>
      <c r="CES1" s="39"/>
      <c r="CET1" s="39"/>
      <c r="CEU1" s="39"/>
      <c r="CEV1" s="39"/>
      <c r="CEW1" s="39"/>
      <c r="CEX1" s="39"/>
      <c r="CEY1" s="39"/>
      <c r="CEZ1" s="39"/>
      <c r="CFA1" s="39"/>
      <c r="CFB1" s="39"/>
      <c r="CFC1" s="39"/>
      <c r="CFD1" s="39"/>
      <c r="CFE1" s="39"/>
      <c r="CFF1" s="39"/>
      <c r="CFG1" s="39"/>
      <c r="CFH1" s="39"/>
      <c r="CFI1" s="39"/>
      <c r="CFJ1" s="39"/>
      <c r="CFK1" s="39"/>
      <c r="CFL1" s="39"/>
      <c r="CFM1" s="39"/>
      <c r="CFN1" s="39"/>
      <c r="CFO1" s="39"/>
      <c r="CFP1" s="39"/>
      <c r="CFQ1" s="39"/>
      <c r="CFR1" s="39"/>
      <c r="CFS1" s="39"/>
      <c r="CFT1" s="39"/>
      <c r="CFU1" s="39"/>
      <c r="CFV1" s="39"/>
      <c r="CFW1" s="39"/>
      <c r="CFX1" s="39"/>
      <c r="CFY1" s="39"/>
      <c r="CFZ1" s="39"/>
      <c r="CGA1" s="39"/>
      <c r="CGB1" s="39"/>
      <c r="CGC1" s="39"/>
      <c r="CGD1" s="39"/>
      <c r="CGE1" s="39"/>
      <c r="CGF1" s="39"/>
      <c r="CGG1" s="39"/>
      <c r="CGH1" s="39"/>
      <c r="CGI1" s="39"/>
      <c r="CGJ1" s="39"/>
      <c r="CGK1" s="39"/>
      <c r="CGL1" s="39"/>
      <c r="CGM1" s="39"/>
      <c r="CGN1" s="39"/>
      <c r="CGO1" s="39"/>
      <c r="CGP1" s="39"/>
      <c r="CGQ1" s="39"/>
      <c r="CGR1" s="39"/>
      <c r="CGS1" s="39"/>
      <c r="CGT1" s="39"/>
      <c r="CGU1" s="39"/>
      <c r="CGV1" s="39"/>
      <c r="CGW1" s="39"/>
      <c r="CGX1" s="39"/>
      <c r="CGY1" s="39"/>
      <c r="CGZ1" s="39"/>
      <c r="CHA1" s="39"/>
      <c r="CHB1" s="39"/>
      <c r="CHC1" s="39"/>
      <c r="CHD1" s="39"/>
      <c r="CHE1" s="39"/>
      <c r="CHF1" s="39"/>
      <c r="CHG1" s="39"/>
      <c r="CHH1" s="39"/>
      <c r="CHI1" s="39"/>
      <c r="CHJ1" s="39"/>
      <c r="CHK1" s="39"/>
      <c r="CHL1" s="39"/>
      <c r="CHM1" s="39"/>
      <c r="CHN1" s="39"/>
      <c r="CHO1" s="39"/>
      <c r="CHP1" s="39"/>
      <c r="CHQ1" s="39"/>
      <c r="CHR1" s="39"/>
      <c r="CHS1" s="39"/>
      <c r="CHT1" s="39"/>
      <c r="CHU1" s="39"/>
      <c r="CHV1" s="39"/>
      <c r="CHW1" s="39"/>
      <c r="CHX1" s="39"/>
      <c r="CHY1" s="39"/>
      <c r="CHZ1" s="39"/>
      <c r="CIA1" s="39"/>
      <c r="CIB1" s="39"/>
      <c r="CIC1" s="39"/>
      <c r="CID1" s="39"/>
      <c r="CIE1" s="39"/>
      <c r="CIF1" s="39"/>
      <c r="CIG1" s="39"/>
      <c r="CIH1" s="39"/>
      <c r="CII1" s="39"/>
      <c r="CIJ1" s="39"/>
      <c r="CIK1" s="39"/>
      <c r="CIL1" s="39"/>
      <c r="CIM1" s="39"/>
      <c r="CIN1" s="39"/>
      <c r="CIO1" s="39"/>
      <c r="CIP1" s="39"/>
      <c r="CIQ1" s="39"/>
      <c r="CIR1" s="39"/>
      <c r="CIS1" s="39"/>
      <c r="CIT1" s="39"/>
      <c r="CIU1" s="39"/>
      <c r="CIV1" s="39"/>
      <c r="CIW1" s="39"/>
      <c r="CIX1" s="39"/>
      <c r="CIY1" s="39"/>
      <c r="CIZ1" s="39"/>
      <c r="CJA1" s="39"/>
      <c r="CJB1" s="39"/>
      <c r="CJC1" s="39"/>
      <c r="CJD1" s="39"/>
      <c r="CJE1" s="39"/>
      <c r="CJF1" s="39"/>
      <c r="CJG1" s="39"/>
      <c r="CJH1" s="39"/>
      <c r="CJI1" s="39"/>
      <c r="CJJ1" s="39"/>
      <c r="CJK1" s="39"/>
      <c r="CJL1" s="39"/>
      <c r="CJM1" s="39"/>
      <c r="CJN1" s="39"/>
      <c r="CJO1" s="39"/>
      <c r="CJP1" s="39"/>
      <c r="CJQ1" s="39"/>
      <c r="CJR1" s="39"/>
      <c r="CJS1" s="39"/>
      <c r="CJT1" s="39"/>
      <c r="CJU1" s="39"/>
      <c r="CJV1" s="39"/>
      <c r="CJW1" s="39"/>
      <c r="CJX1" s="39"/>
      <c r="CJY1" s="39"/>
      <c r="CJZ1" s="39"/>
      <c r="CKA1" s="39"/>
      <c r="CKB1" s="39"/>
      <c r="CKC1" s="39"/>
      <c r="CKD1" s="39"/>
      <c r="CKE1" s="39"/>
      <c r="CKF1" s="39"/>
      <c r="CKG1" s="39"/>
      <c r="CKH1" s="39"/>
      <c r="CKI1" s="39"/>
      <c r="CKJ1" s="39"/>
      <c r="CKK1" s="39"/>
      <c r="CKL1" s="39"/>
      <c r="CKM1" s="39"/>
      <c r="CKN1" s="39"/>
      <c r="CKO1" s="39"/>
      <c r="CKP1" s="39"/>
      <c r="CKQ1" s="39"/>
      <c r="CKR1" s="39"/>
      <c r="CKS1" s="39"/>
      <c r="CKT1" s="39"/>
      <c r="CKU1" s="39"/>
      <c r="CKV1" s="39"/>
      <c r="CKW1" s="39"/>
      <c r="CKX1" s="39"/>
      <c r="CKY1" s="39"/>
      <c r="CKZ1" s="39"/>
      <c r="CLA1" s="39"/>
      <c r="CLB1" s="39"/>
      <c r="CLC1" s="39"/>
      <c r="CLD1" s="39"/>
      <c r="CLE1" s="39"/>
      <c r="CLF1" s="39"/>
      <c r="CLG1" s="39"/>
      <c r="CLH1" s="39"/>
      <c r="CLI1" s="39"/>
      <c r="CLJ1" s="39"/>
      <c r="CLK1" s="39"/>
      <c r="CLL1" s="39"/>
      <c r="CLM1" s="39"/>
      <c r="CLN1" s="39"/>
      <c r="CLO1" s="39"/>
      <c r="CLP1" s="39"/>
      <c r="CLQ1" s="39"/>
      <c r="CLR1" s="39"/>
      <c r="CLS1" s="39"/>
      <c r="CLT1" s="39"/>
      <c r="CLU1" s="39"/>
      <c r="CLV1" s="39"/>
      <c r="CLW1" s="39"/>
      <c r="CLX1" s="39"/>
      <c r="CLY1" s="39"/>
      <c r="CLZ1" s="39"/>
      <c r="CMA1" s="39"/>
      <c r="CMB1" s="39"/>
      <c r="CMC1" s="39"/>
      <c r="CMD1" s="39"/>
      <c r="CME1" s="39"/>
      <c r="CMF1" s="39"/>
      <c r="CMG1" s="39"/>
      <c r="CMH1" s="39"/>
      <c r="CMI1" s="39"/>
      <c r="CMJ1" s="39"/>
      <c r="CMK1" s="39"/>
      <c r="CML1" s="39"/>
      <c r="CMM1" s="39"/>
      <c r="CMN1" s="39"/>
      <c r="CMO1" s="39"/>
      <c r="CMP1" s="39"/>
      <c r="CMQ1" s="39"/>
      <c r="CMR1" s="39"/>
      <c r="CMS1" s="39"/>
      <c r="CMT1" s="39"/>
      <c r="CMU1" s="39"/>
      <c r="CMV1" s="39"/>
      <c r="CMW1" s="39"/>
      <c r="CMX1" s="39"/>
      <c r="CMY1" s="39"/>
      <c r="CMZ1" s="39"/>
      <c r="CNA1" s="39"/>
      <c r="CNB1" s="39"/>
      <c r="CNC1" s="39"/>
      <c r="CND1" s="39"/>
      <c r="CNE1" s="39"/>
      <c r="CNF1" s="39"/>
      <c r="CNG1" s="39"/>
      <c r="CNH1" s="39"/>
      <c r="CNI1" s="39"/>
      <c r="CNJ1" s="39"/>
      <c r="CNK1" s="39"/>
      <c r="CNL1" s="39"/>
      <c r="CNM1" s="39"/>
      <c r="CNN1" s="39"/>
      <c r="CNO1" s="39"/>
      <c r="CNP1" s="39"/>
      <c r="CNQ1" s="39"/>
      <c r="CNR1" s="39"/>
      <c r="CNS1" s="39"/>
      <c r="CNT1" s="39"/>
      <c r="CNU1" s="39"/>
      <c r="CNV1" s="39"/>
      <c r="CNW1" s="39"/>
      <c r="CNX1" s="39"/>
      <c r="CNY1" s="39"/>
      <c r="CNZ1" s="39"/>
      <c r="COA1" s="39"/>
      <c r="COB1" s="39"/>
      <c r="COC1" s="39"/>
      <c r="COD1" s="39"/>
      <c r="COE1" s="39"/>
      <c r="COF1" s="39"/>
      <c r="COG1" s="39"/>
      <c r="COH1" s="39"/>
      <c r="COI1" s="39"/>
      <c r="COJ1" s="39"/>
      <c r="COK1" s="39"/>
      <c r="COL1" s="39"/>
      <c r="COM1" s="39"/>
      <c r="CON1" s="39"/>
      <c r="COO1" s="39"/>
      <c r="COP1" s="39"/>
      <c r="COQ1" s="39"/>
      <c r="COR1" s="39"/>
      <c r="COS1" s="39"/>
      <c r="COT1" s="39"/>
      <c r="COU1" s="39"/>
      <c r="COV1" s="39"/>
      <c r="COW1" s="39"/>
      <c r="COX1" s="39"/>
      <c r="COY1" s="39"/>
      <c r="COZ1" s="39"/>
      <c r="CPA1" s="39"/>
      <c r="CPB1" s="39"/>
      <c r="CPC1" s="39"/>
      <c r="CPD1" s="39"/>
      <c r="CPE1" s="39"/>
      <c r="CPF1" s="39"/>
      <c r="CPG1" s="39"/>
      <c r="CPH1" s="39"/>
      <c r="CPI1" s="39"/>
      <c r="CPJ1" s="39"/>
      <c r="CPK1" s="39"/>
      <c r="CPL1" s="39"/>
      <c r="CPM1" s="39"/>
      <c r="CPN1" s="39"/>
      <c r="CPO1" s="39"/>
      <c r="CPP1" s="39"/>
      <c r="CPQ1" s="39"/>
      <c r="CPR1" s="39"/>
      <c r="CPS1" s="39"/>
      <c r="CPT1" s="39"/>
      <c r="CPU1" s="39"/>
      <c r="CPV1" s="39"/>
      <c r="CPW1" s="39"/>
      <c r="CPX1" s="39"/>
      <c r="CPY1" s="39"/>
      <c r="CPZ1" s="39"/>
      <c r="CQA1" s="39"/>
      <c r="CQB1" s="39"/>
      <c r="CQC1" s="39"/>
      <c r="CQD1" s="39"/>
      <c r="CQE1" s="39"/>
      <c r="CQF1" s="39"/>
      <c r="CQG1" s="39"/>
      <c r="CQH1" s="39"/>
      <c r="CQI1" s="39"/>
      <c r="CQJ1" s="39"/>
      <c r="CQK1" s="39"/>
      <c r="CQL1" s="39"/>
      <c r="CQM1" s="39"/>
      <c r="CQN1" s="39"/>
      <c r="CQO1" s="39"/>
      <c r="CQP1" s="39"/>
      <c r="CQQ1" s="39"/>
      <c r="CQR1" s="39"/>
      <c r="CQS1" s="39"/>
      <c r="CQT1" s="39"/>
      <c r="CQU1" s="39"/>
      <c r="CQV1" s="39"/>
      <c r="CQW1" s="39"/>
      <c r="CQX1" s="39"/>
      <c r="CQY1" s="39"/>
      <c r="CQZ1" s="39"/>
      <c r="CRA1" s="39"/>
      <c r="CRB1" s="39"/>
      <c r="CRC1" s="39"/>
      <c r="CRD1" s="39"/>
      <c r="CRE1" s="39"/>
      <c r="CRF1" s="39"/>
      <c r="CRG1" s="39"/>
      <c r="CRH1" s="39"/>
      <c r="CRI1" s="39"/>
      <c r="CRJ1" s="39"/>
      <c r="CRK1" s="39"/>
      <c r="CRL1" s="39"/>
      <c r="CRM1" s="39"/>
      <c r="CRN1" s="39"/>
      <c r="CRO1" s="39"/>
      <c r="CRP1" s="39"/>
      <c r="CRQ1" s="39"/>
      <c r="CRR1" s="39"/>
      <c r="CRS1" s="39"/>
      <c r="CRT1" s="39"/>
      <c r="CRU1" s="39"/>
      <c r="CRV1" s="39"/>
      <c r="CRW1" s="39"/>
      <c r="CRX1" s="39"/>
      <c r="CRY1" s="39"/>
      <c r="CRZ1" s="39"/>
      <c r="CSA1" s="39"/>
      <c r="CSB1" s="39"/>
      <c r="CSC1" s="39"/>
      <c r="CSD1" s="39"/>
      <c r="CSE1" s="39"/>
      <c r="CSF1" s="39"/>
      <c r="CSG1" s="39"/>
      <c r="CSH1" s="39"/>
      <c r="CSI1" s="39"/>
      <c r="CSJ1" s="39"/>
      <c r="CSK1" s="39"/>
      <c r="CSL1" s="39"/>
      <c r="CSM1" s="39"/>
      <c r="CSN1" s="39"/>
      <c r="CSO1" s="39"/>
      <c r="CSP1" s="39"/>
      <c r="CSQ1" s="39"/>
      <c r="CSR1" s="39"/>
      <c r="CSS1" s="39"/>
      <c r="CST1" s="39"/>
      <c r="CSU1" s="39"/>
      <c r="CSV1" s="39"/>
      <c r="CSW1" s="39"/>
      <c r="CSX1" s="39"/>
      <c r="CSY1" s="39"/>
      <c r="CSZ1" s="39"/>
      <c r="CTA1" s="39"/>
      <c r="CTB1" s="39"/>
      <c r="CTC1" s="39"/>
      <c r="CTD1" s="39"/>
      <c r="CTE1" s="39"/>
      <c r="CTF1" s="39"/>
      <c r="CTG1" s="39"/>
      <c r="CTH1" s="39"/>
      <c r="CTI1" s="39"/>
      <c r="CTJ1" s="39"/>
      <c r="CTK1" s="39"/>
      <c r="CTL1" s="39"/>
      <c r="CTM1" s="39"/>
      <c r="CTN1" s="39"/>
      <c r="CTO1" s="39"/>
      <c r="CTP1" s="39"/>
      <c r="CTQ1" s="39"/>
      <c r="CTR1" s="39"/>
      <c r="CTS1" s="39"/>
      <c r="CTT1" s="39"/>
      <c r="CTU1" s="39"/>
      <c r="CTV1" s="39"/>
      <c r="CTW1" s="39"/>
      <c r="CTX1" s="39"/>
      <c r="CTY1" s="39"/>
      <c r="CTZ1" s="39"/>
      <c r="CUA1" s="39"/>
      <c r="CUB1" s="39"/>
      <c r="CUC1" s="39"/>
      <c r="CUD1" s="39"/>
      <c r="CUE1" s="39"/>
      <c r="CUF1" s="39"/>
      <c r="CUG1" s="39"/>
      <c r="CUH1" s="39"/>
      <c r="CUI1" s="39"/>
      <c r="CUJ1" s="39"/>
      <c r="CUK1" s="39"/>
      <c r="CUL1" s="39"/>
      <c r="CUM1" s="39"/>
      <c r="CUN1" s="39"/>
      <c r="CUO1" s="39"/>
      <c r="CUP1" s="39"/>
      <c r="CUQ1" s="39"/>
      <c r="CUR1" s="39"/>
      <c r="CUS1" s="39"/>
      <c r="CUT1" s="39"/>
      <c r="CUU1" s="39"/>
      <c r="CUV1" s="39"/>
      <c r="CUW1" s="39"/>
      <c r="CUX1" s="39"/>
      <c r="CUY1" s="39"/>
      <c r="CUZ1" s="39"/>
      <c r="CVA1" s="39"/>
      <c r="CVB1" s="39"/>
      <c r="CVC1" s="39"/>
      <c r="CVD1" s="39"/>
      <c r="CVE1" s="39"/>
      <c r="CVF1" s="39"/>
      <c r="CVG1" s="39"/>
      <c r="CVH1" s="39"/>
      <c r="CVI1" s="39"/>
      <c r="CVJ1" s="39"/>
      <c r="CVK1" s="39"/>
      <c r="CVL1" s="39"/>
      <c r="CVM1" s="39"/>
      <c r="CVN1" s="39"/>
      <c r="CVO1" s="39"/>
      <c r="CVP1" s="39"/>
      <c r="CVQ1" s="39"/>
      <c r="CVR1" s="39"/>
      <c r="CVS1" s="39"/>
      <c r="CVT1" s="39"/>
      <c r="CVU1" s="39"/>
      <c r="CVV1" s="39"/>
      <c r="CVW1" s="39"/>
      <c r="CVX1" s="39"/>
      <c r="CVY1" s="39"/>
      <c r="CVZ1" s="39"/>
      <c r="CWA1" s="39"/>
      <c r="CWB1" s="39"/>
      <c r="CWC1" s="39"/>
      <c r="CWD1" s="39"/>
      <c r="CWE1" s="39"/>
      <c r="CWF1" s="39"/>
      <c r="CWG1" s="39"/>
      <c r="CWH1" s="39"/>
      <c r="CWI1" s="39"/>
      <c r="CWJ1" s="39"/>
      <c r="CWK1" s="39"/>
      <c r="CWL1" s="39"/>
      <c r="CWM1" s="39"/>
      <c r="CWN1" s="39"/>
      <c r="CWO1" s="39"/>
      <c r="CWP1" s="39"/>
      <c r="CWQ1" s="39"/>
      <c r="CWR1" s="39"/>
      <c r="CWS1" s="39"/>
      <c r="CWT1" s="39"/>
      <c r="CWU1" s="39"/>
      <c r="CWV1" s="39"/>
      <c r="CWW1" s="39"/>
      <c r="CWX1" s="39"/>
      <c r="CWY1" s="39"/>
      <c r="CWZ1" s="39"/>
      <c r="CXA1" s="39"/>
      <c r="CXB1" s="39"/>
      <c r="CXC1" s="39"/>
      <c r="CXD1" s="39"/>
      <c r="CXE1" s="39"/>
      <c r="CXF1" s="39"/>
      <c r="CXG1" s="39"/>
      <c r="CXH1" s="39"/>
      <c r="CXI1" s="39"/>
      <c r="CXJ1" s="39"/>
      <c r="CXK1" s="39"/>
      <c r="CXL1" s="39"/>
      <c r="CXM1" s="39"/>
      <c r="CXN1" s="39"/>
      <c r="CXO1" s="39"/>
      <c r="CXP1" s="39"/>
      <c r="CXQ1" s="39"/>
      <c r="CXR1" s="39"/>
      <c r="CXS1" s="39"/>
      <c r="CXT1" s="39"/>
      <c r="CXU1" s="39"/>
      <c r="CXV1" s="39"/>
      <c r="CXW1" s="39"/>
      <c r="CXX1" s="39"/>
      <c r="CXY1" s="39"/>
      <c r="CXZ1" s="39"/>
      <c r="CYA1" s="39"/>
      <c r="CYB1" s="39"/>
      <c r="CYC1" s="39"/>
      <c r="CYD1" s="39"/>
      <c r="CYE1" s="39"/>
      <c r="CYF1" s="39"/>
      <c r="CYG1" s="39"/>
      <c r="CYH1" s="39"/>
      <c r="CYI1" s="39"/>
      <c r="CYJ1" s="39"/>
      <c r="CYK1" s="39"/>
      <c r="CYL1" s="39"/>
      <c r="CYM1" s="39"/>
      <c r="CYN1" s="39"/>
      <c r="CYO1" s="39"/>
      <c r="CYP1" s="39"/>
      <c r="CYQ1" s="39"/>
      <c r="CYR1" s="39"/>
      <c r="CYS1" s="39"/>
      <c r="CYT1" s="39"/>
      <c r="CYU1" s="39"/>
      <c r="CYV1" s="39"/>
      <c r="CYW1" s="39"/>
      <c r="CYX1" s="39"/>
      <c r="CYY1" s="39"/>
      <c r="CYZ1" s="39"/>
      <c r="CZA1" s="39"/>
      <c r="CZB1" s="39"/>
      <c r="CZC1" s="39"/>
      <c r="CZD1" s="39"/>
      <c r="CZE1" s="39"/>
      <c r="CZF1" s="39"/>
      <c r="CZG1" s="39"/>
      <c r="CZH1" s="39"/>
      <c r="CZI1" s="39"/>
      <c r="CZJ1" s="39"/>
      <c r="CZK1" s="39"/>
      <c r="CZL1" s="39"/>
      <c r="CZM1" s="39"/>
      <c r="CZN1" s="39"/>
      <c r="CZO1" s="39"/>
      <c r="CZP1" s="39"/>
      <c r="CZQ1" s="39"/>
      <c r="CZR1" s="39"/>
      <c r="CZS1" s="39"/>
      <c r="CZT1" s="39"/>
      <c r="CZU1" s="39"/>
      <c r="CZV1" s="39"/>
      <c r="CZW1" s="39"/>
      <c r="CZX1" s="39"/>
      <c r="CZY1" s="39"/>
      <c r="CZZ1" s="39"/>
      <c r="DAA1" s="39"/>
      <c r="DAB1" s="39"/>
      <c r="DAC1" s="39"/>
      <c r="DAD1" s="39"/>
      <c r="DAE1" s="39"/>
      <c r="DAF1" s="39"/>
      <c r="DAG1" s="39"/>
      <c r="DAH1" s="39"/>
      <c r="DAI1" s="39"/>
      <c r="DAJ1" s="39"/>
      <c r="DAK1" s="39"/>
      <c r="DAL1" s="39"/>
      <c r="DAM1" s="39"/>
      <c r="DAN1" s="39"/>
      <c r="DAO1" s="39"/>
      <c r="DAP1" s="39"/>
      <c r="DAQ1" s="39"/>
      <c r="DAR1" s="39"/>
      <c r="DAS1" s="39"/>
      <c r="DAT1" s="39"/>
      <c r="DAU1" s="39"/>
      <c r="DAV1" s="39"/>
      <c r="DAW1" s="39"/>
      <c r="DAX1" s="39"/>
      <c r="DAY1" s="39"/>
      <c r="DAZ1" s="39"/>
      <c r="DBA1" s="39"/>
      <c r="DBB1" s="39"/>
      <c r="DBC1" s="39"/>
      <c r="DBD1" s="39"/>
      <c r="DBE1" s="39"/>
      <c r="DBF1" s="39"/>
      <c r="DBG1" s="39"/>
      <c r="DBH1" s="39"/>
      <c r="DBI1" s="39"/>
      <c r="DBJ1" s="39"/>
      <c r="DBK1" s="39"/>
      <c r="DBL1" s="39"/>
      <c r="DBM1" s="39"/>
      <c r="DBN1" s="39"/>
      <c r="DBO1" s="39"/>
      <c r="DBP1" s="39"/>
      <c r="DBQ1" s="39"/>
      <c r="DBR1" s="39"/>
      <c r="DBS1" s="39"/>
      <c r="DBT1" s="39"/>
      <c r="DBU1" s="39"/>
      <c r="DBV1" s="39"/>
      <c r="DBW1" s="39"/>
      <c r="DBX1" s="39"/>
      <c r="DBY1" s="39"/>
      <c r="DBZ1" s="39"/>
      <c r="DCA1" s="39"/>
      <c r="DCB1" s="39"/>
      <c r="DCC1" s="39"/>
      <c r="DCD1" s="39"/>
      <c r="DCE1" s="39"/>
      <c r="DCF1" s="39"/>
      <c r="DCG1" s="39"/>
      <c r="DCH1" s="39"/>
      <c r="DCI1" s="39"/>
      <c r="DCJ1" s="39"/>
      <c r="DCK1" s="39"/>
      <c r="DCL1" s="39"/>
      <c r="DCM1" s="39"/>
      <c r="DCN1" s="39"/>
      <c r="DCO1" s="39"/>
      <c r="DCP1" s="39"/>
      <c r="DCQ1" s="39"/>
      <c r="DCR1" s="39"/>
      <c r="DCS1" s="39"/>
      <c r="DCT1" s="39"/>
      <c r="DCU1" s="39"/>
      <c r="DCV1" s="39"/>
      <c r="DCW1" s="39"/>
      <c r="DCX1" s="39"/>
      <c r="DCY1" s="39"/>
      <c r="DCZ1" s="39"/>
      <c r="DDA1" s="39"/>
      <c r="DDB1" s="39"/>
      <c r="DDC1" s="39"/>
      <c r="DDD1" s="39"/>
      <c r="DDE1" s="39"/>
      <c r="DDF1" s="39"/>
      <c r="DDG1" s="39"/>
      <c r="DDH1" s="39"/>
      <c r="DDI1" s="39"/>
      <c r="DDJ1" s="39"/>
      <c r="DDK1" s="39"/>
      <c r="DDL1" s="39"/>
      <c r="DDM1" s="39"/>
      <c r="DDN1" s="39"/>
      <c r="DDO1" s="39"/>
      <c r="DDP1" s="39"/>
      <c r="DDQ1" s="39"/>
      <c r="DDR1" s="39"/>
      <c r="DDS1" s="39"/>
      <c r="DDT1" s="39"/>
      <c r="DDU1" s="39"/>
      <c r="DDV1" s="39"/>
      <c r="DDW1" s="39"/>
      <c r="DDX1" s="39"/>
      <c r="DDY1" s="39"/>
      <c r="DDZ1" s="39"/>
      <c r="DEA1" s="39"/>
      <c r="DEB1" s="39"/>
      <c r="DEC1" s="39"/>
      <c r="DED1" s="39"/>
      <c r="DEE1" s="39"/>
      <c r="DEF1" s="39"/>
      <c r="DEG1" s="39"/>
      <c r="DEH1" s="39"/>
      <c r="DEI1" s="39"/>
      <c r="DEJ1" s="39"/>
      <c r="DEK1" s="39"/>
      <c r="DEL1" s="39"/>
      <c r="DEM1" s="39"/>
      <c r="DEN1" s="39"/>
      <c r="DEO1" s="39"/>
      <c r="DEP1" s="39"/>
      <c r="DEQ1" s="39"/>
      <c r="DER1" s="39"/>
      <c r="DES1" s="39"/>
      <c r="DET1" s="39"/>
      <c r="DEU1" s="39"/>
      <c r="DEV1" s="39"/>
      <c r="DEW1" s="39"/>
      <c r="DEX1" s="39"/>
      <c r="DEY1" s="39"/>
      <c r="DEZ1" s="39"/>
      <c r="DFA1" s="39"/>
      <c r="DFB1" s="39"/>
      <c r="DFC1" s="39"/>
      <c r="DFD1" s="39"/>
      <c r="DFE1" s="39"/>
      <c r="DFF1" s="39"/>
      <c r="DFG1" s="39"/>
      <c r="DFH1" s="39"/>
      <c r="DFI1" s="39"/>
      <c r="DFJ1" s="39"/>
      <c r="DFK1" s="39"/>
      <c r="DFL1" s="39"/>
      <c r="DFM1" s="39"/>
      <c r="DFN1" s="39"/>
      <c r="DFO1" s="39"/>
      <c r="DFP1" s="39"/>
      <c r="DFQ1" s="39"/>
      <c r="DFR1" s="39"/>
      <c r="DFS1" s="39"/>
      <c r="DFT1" s="39"/>
      <c r="DFU1" s="39"/>
      <c r="DFV1" s="39"/>
      <c r="DFW1" s="39"/>
      <c r="DFX1" s="39"/>
      <c r="DFY1" s="39"/>
      <c r="DFZ1" s="39"/>
      <c r="DGA1" s="39"/>
      <c r="DGB1" s="39"/>
      <c r="DGC1" s="39"/>
      <c r="DGD1" s="39"/>
      <c r="DGE1" s="39"/>
      <c r="DGF1" s="39"/>
      <c r="DGG1" s="39"/>
      <c r="DGH1" s="39"/>
      <c r="DGI1" s="39"/>
      <c r="DGJ1" s="39"/>
      <c r="DGK1" s="39"/>
      <c r="DGL1" s="39"/>
      <c r="DGM1" s="39"/>
      <c r="DGN1" s="39"/>
      <c r="DGO1" s="39"/>
      <c r="DGP1" s="39"/>
      <c r="DGQ1" s="39"/>
      <c r="DGR1" s="39"/>
      <c r="DGS1" s="39"/>
      <c r="DGT1" s="39"/>
      <c r="DGU1" s="39"/>
      <c r="DGV1" s="39"/>
      <c r="DGW1" s="39"/>
      <c r="DGX1" s="39"/>
      <c r="DGY1" s="39"/>
      <c r="DGZ1" s="39"/>
      <c r="DHA1" s="39"/>
      <c r="DHB1" s="39"/>
      <c r="DHC1" s="39"/>
      <c r="DHD1" s="39"/>
      <c r="DHE1" s="39"/>
      <c r="DHF1" s="39"/>
      <c r="DHG1" s="39"/>
      <c r="DHH1" s="39"/>
      <c r="DHI1" s="39"/>
      <c r="DHJ1" s="39"/>
      <c r="DHK1" s="39"/>
      <c r="DHL1" s="39"/>
      <c r="DHM1" s="39"/>
      <c r="DHN1" s="39"/>
      <c r="DHO1" s="39"/>
      <c r="DHP1" s="39"/>
      <c r="DHQ1" s="39"/>
      <c r="DHR1" s="39"/>
      <c r="DHS1" s="39"/>
      <c r="DHT1" s="39"/>
      <c r="DHU1" s="39"/>
      <c r="DHV1" s="39"/>
      <c r="DHW1" s="39"/>
      <c r="DHX1" s="39"/>
      <c r="DHY1" s="39"/>
      <c r="DHZ1" s="39"/>
      <c r="DIA1" s="39"/>
      <c r="DIB1" s="39"/>
      <c r="DIC1" s="39"/>
      <c r="DID1" s="39"/>
      <c r="DIE1" s="39"/>
      <c r="DIF1" s="39"/>
      <c r="DIG1" s="39"/>
      <c r="DIH1" s="39"/>
      <c r="DII1" s="39"/>
      <c r="DIJ1" s="39"/>
      <c r="DIK1" s="39"/>
      <c r="DIL1" s="39"/>
      <c r="DIM1" s="39"/>
      <c r="DIN1" s="39"/>
      <c r="DIO1" s="39"/>
      <c r="DIP1" s="39"/>
      <c r="DIQ1" s="39"/>
      <c r="DIR1" s="39"/>
      <c r="DIS1" s="39"/>
      <c r="DIT1" s="39"/>
      <c r="DIU1" s="39"/>
      <c r="DIV1" s="39"/>
      <c r="DIW1" s="39"/>
      <c r="DIX1" s="39"/>
      <c r="DIY1" s="39"/>
      <c r="DIZ1" s="39"/>
      <c r="DJA1" s="39"/>
      <c r="DJB1" s="39"/>
      <c r="DJC1" s="39"/>
      <c r="DJD1" s="39"/>
      <c r="DJE1" s="39"/>
      <c r="DJF1" s="39"/>
      <c r="DJG1" s="39"/>
      <c r="DJH1" s="39"/>
      <c r="DJI1" s="39"/>
      <c r="DJJ1" s="39"/>
      <c r="DJK1" s="39"/>
      <c r="DJL1" s="39"/>
      <c r="DJM1" s="39"/>
      <c r="DJN1" s="39"/>
      <c r="DJO1" s="39"/>
      <c r="DJP1" s="39"/>
      <c r="DJQ1" s="39"/>
      <c r="DJR1" s="39"/>
      <c r="DJS1" s="39"/>
      <c r="DJT1" s="39"/>
      <c r="DJU1" s="39"/>
      <c r="DJV1" s="39"/>
      <c r="DJW1" s="39"/>
      <c r="DJX1" s="39"/>
      <c r="DJY1" s="39"/>
      <c r="DJZ1" s="39"/>
      <c r="DKA1" s="39"/>
      <c r="DKB1" s="39"/>
      <c r="DKC1" s="39"/>
      <c r="DKD1" s="39"/>
      <c r="DKE1" s="39"/>
      <c r="DKF1" s="39"/>
      <c r="DKG1" s="39"/>
      <c r="DKH1" s="39"/>
      <c r="DKI1" s="39"/>
      <c r="DKJ1" s="39"/>
      <c r="DKK1" s="39"/>
      <c r="DKL1" s="39"/>
      <c r="DKM1" s="39"/>
      <c r="DKN1" s="39"/>
      <c r="DKO1" s="39"/>
      <c r="DKP1" s="39"/>
      <c r="DKQ1" s="39"/>
      <c r="DKR1" s="39"/>
      <c r="DKS1" s="39"/>
      <c r="DKT1" s="39"/>
      <c r="DKU1" s="39"/>
      <c r="DKV1" s="39"/>
      <c r="DKW1" s="39"/>
      <c r="DKX1" s="39"/>
      <c r="DKY1" s="39"/>
      <c r="DKZ1" s="39"/>
      <c r="DLA1" s="39"/>
      <c r="DLB1" s="39"/>
      <c r="DLC1" s="39"/>
      <c r="DLD1" s="39"/>
      <c r="DLE1" s="39"/>
      <c r="DLF1" s="39"/>
      <c r="DLG1" s="39"/>
      <c r="DLH1" s="39"/>
      <c r="DLI1" s="39"/>
      <c r="DLJ1" s="39"/>
      <c r="DLK1" s="39"/>
      <c r="DLL1" s="39"/>
      <c r="DLM1" s="39"/>
      <c r="DLN1" s="39"/>
      <c r="DLO1" s="39"/>
      <c r="DLP1" s="39"/>
      <c r="DLQ1" s="39"/>
      <c r="DLR1" s="39"/>
      <c r="DLS1" s="39"/>
      <c r="DLT1" s="39"/>
      <c r="DLU1" s="39"/>
      <c r="DLV1" s="39"/>
      <c r="DLW1" s="39"/>
      <c r="DLX1" s="39"/>
      <c r="DLY1" s="39"/>
      <c r="DLZ1" s="39"/>
      <c r="DMA1" s="39"/>
      <c r="DMB1" s="39"/>
      <c r="DMC1" s="39"/>
      <c r="DMD1" s="39"/>
      <c r="DME1" s="39"/>
      <c r="DMF1" s="39"/>
      <c r="DMG1" s="39"/>
      <c r="DMH1" s="39"/>
      <c r="DMI1" s="39"/>
      <c r="DMJ1" s="39"/>
      <c r="DMK1" s="39"/>
      <c r="DML1" s="39"/>
      <c r="DMM1" s="39"/>
      <c r="DMN1" s="39"/>
      <c r="DMO1" s="39"/>
      <c r="DMP1" s="39"/>
      <c r="DMQ1" s="39"/>
      <c r="DMR1" s="39"/>
      <c r="DMS1" s="39"/>
      <c r="DMT1" s="39"/>
      <c r="DMU1" s="39"/>
      <c r="DMV1" s="39"/>
      <c r="DMW1" s="39"/>
      <c r="DMX1" s="39"/>
      <c r="DMY1" s="39"/>
      <c r="DMZ1" s="39"/>
      <c r="DNA1" s="39"/>
      <c r="DNB1" s="39"/>
      <c r="DNC1" s="39"/>
      <c r="DND1" s="39"/>
      <c r="DNE1" s="39"/>
      <c r="DNF1" s="39"/>
      <c r="DNG1" s="39"/>
      <c r="DNH1" s="39"/>
      <c r="DNI1" s="39"/>
      <c r="DNJ1" s="39"/>
      <c r="DNK1" s="39"/>
      <c r="DNL1" s="39"/>
      <c r="DNM1" s="39"/>
      <c r="DNN1" s="39"/>
      <c r="DNO1" s="39"/>
      <c r="DNP1" s="39"/>
      <c r="DNQ1" s="39"/>
      <c r="DNR1" s="39"/>
      <c r="DNS1" s="39"/>
      <c r="DNT1" s="39"/>
      <c r="DNU1" s="39"/>
      <c r="DNV1" s="39"/>
      <c r="DNW1" s="39"/>
      <c r="DNX1" s="39"/>
      <c r="DNY1" s="39"/>
      <c r="DNZ1" s="39"/>
      <c r="DOA1" s="39"/>
      <c r="DOB1" s="39"/>
      <c r="DOC1" s="39"/>
      <c r="DOD1" s="39"/>
      <c r="DOE1" s="39"/>
      <c r="DOF1" s="39"/>
      <c r="DOG1" s="39"/>
      <c r="DOH1" s="39"/>
      <c r="DOI1" s="39"/>
      <c r="DOJ1" s="39"/>
      <c r="DOK1" s="39"/>
      <c r="DOL1" s="39"/>
      <c r="DOM1" s="39"/>
      <c r="DON1" s="39"/>
      <c r="DOO1" s="39"/>
      <c r="DOP1" s="39"/>
      <c r="DOQ1" s="39"/>
      <c r="DOR1" s="39"/>
      <c r="DOS1" s="39"/>
      <c r="DOT1" s="39"/>
      <c r="DOU1" s="39"/>
      <c r="DOV1" s="39"/>
      <c r="DOW1" s="39"/>
      <c r="DOX1" s="39"/>
      <c r="DOY1" s="39"/>
      <c r="DOZ1" s="39"/>
      <c r="DPA1" s="39"/>
      <c r="DPB1" s="39"/>
      <c r="DPC1" s="39"/>
      <c r="DPD1" s="39"/>
      <c r="DPE1" s="39"/>
      <c r="DPF1" s="39"/>
      <c r="DPG1" s="39"/>
      <c r="DPH1" s="39"/>
      <c r="DPI1" s="39"/>
      <c r="DPJ1" s="39"/>
      <c r="DPK1" s="39"/>
      <c r="DPL1" s="39"/>
      <c r="DPM1" s="39"/>
      <c r="DPN1" s="39"/>
      <c r="DPO1" s="39"/>
      <c r="DPP1" s="39"/>
      <c r="DPQ1" s="39"/>
      <c r="DPR1" s="39"/>
      <c r="DPS1" s="39"/>
      <c r="DPT1" s="39"/>
      <c r="DPU1" s="39"/>
      <c r="DPV1" s="39"/>
      <c r="DPW1" s="39"/>
      <c r="DPX1" s="39"/>
      <c r="DPY1" s="39"/>
      <c r="DPZ1" s="39"/>
      <c r="DQA1" s="39"/>
      <c r="DQB1" s="39"/>
      <c r="DQC1" s="39"/>
      <c r="DQD1" s="39"/>
      <c r="DQE1" s="39"/>
      <c r="DQF1" s="39"/>
      <c r="DQG1" s="39"/>
      <c r="DQH1" s="39"/>
      <c r="DQI1" s="39"/>
      <c r="DQJ1" s="39"/>
      <c r="DQK1" s="39"/>
      <c r="DQL1" s="39"/>
      <c r="DQM1" s="39"/>
      <c r="DQN1" s="39"/>
      <c r="DQO1" s="39"/>
      <c r="DQP1" s="39"/>
      <c r="DQQ1" s="39"/>
      <c r="DQR1" s="39"/>
      <c r="DQS1" s="39"/>
      <c r="DQT1" s="39"/>
      <c r="DQU1" s="39"/>
      <c r="DQV1" s="39"/>
      <c r="DQW1" s="39"/>
      <c r="DQX1" s="39"/>
      <c r="DQY1" s="39"/>
      <c r="DQZ1" s="39"/>
      <c r="DRA1" s="39"/>
      <c r="DRB1" s="39"/>
      <c r="DRC1" s="39"/>
      <c r="DRD1" s="39"/>
      <c r="DRE1" s="39"/>
      <c r="DRF1" s="39"/>
      <c r="DRG1" s="39"/>
      <c r="DRH1" s="39"/>
      <c r="DRI1" s="39"/>
      <c r="DRJ1" s="39"/>
      <c r="DRK1" s="39"/>
      <c r="DRL1" s="39"/>
      <c r="DRM1" s="39"/>
      <c r="DRN1" s="39"/>
      <c r="DRO1" s="39"/>
      <c r="DRP1" s="39"/>
      <c r="DRQ1" s="39"/>
      <c r="DRR1" s="39"/>
      <c r="DRS1" s="39"/>
      <c r="DRT1" s="39"/>
      <c r="DRU1" s="39"/>
      <c r="DRV1" s="39"/>
      <c r="DRW1" s="39"/>
      <c r="DRX1" s="39"/>
      <c r="DRY1" s="39"/>
      <c r="DRZ1" s="39"/>
      <c r="DSA1" s="39"/>
      <c r="DSB1" s="39"/>
      <c r="DSC1" s="39"/>
      <c r="DSD1" s="39"/>
      <c r="DSE1" s="39"/>
      <c r="DSF1" s="39"/>
      <c r="DSG1" s="39"/>
      <c r="DSH1" s="39"/>
      <c r="DSI1" s="39"/>
      <c r="DSJ1" s="39"/>
      <c r="DSK1" s="39"/>
      <c r="DSL1" s="39"/>
      <c r="DSM1" s="39"/>
      <c r="DSN1" s="39"/>
      <c r="DSO1" s="39"/>
      <c r="DSP1" s="39"/>
      <c r="DSQ1" s="39"/>
      <c r="DSR1" s="39"/>
      <c r="DSS1" s="39"/>
      <c r="DST1" s="39"/>
      <c r="DSU1" s="39"/>
      <c r="DSV1" s="39"/>
      <c r="DSW1" s="39"/>
      <c r="DSX1" s="39"/>
      <c r="DSY1" s="39"/>
      <c r="DSZ1" s="39"/>
      <c r="DTA1" s="39"/>
      <c r="DTB1" s="39"/>
      <c r="DTC1" s="39"/>
      <c r="DTD1" s="39"/>
      <c r="DTE1" s="39"/>
      <c r="DTF1" s="39"/>
      <c r="DTG1" s="39"/>
      <c r="DTH1" s="39"/>
      <c r="DTI1" s="39"/>
      <c r="DTJ1" s="39"/>
      <c r="DTK1" s="39"/>
      <c r="DTL1" s="39"/>
      <c r="DTM1" s="39"/>
      <c r="DTN1" s="39"/>
      <c r="DTO1" s="39"/>
      <c r="DTP1" s="39"/>
      <c r="DTQ1" s="39"/>
      <c r="DTR1" s="39"/>
      <c r="DTS1" s="39"/>
      <c r="DTT1" s="39"/>
      <c r="DTU1" s="39"/>
      <c r="DTV1" s="39"/>
      <c r="DTW1" s="39"/>
      <c r="DTX1" s="39"/>
      <c r="DTY1" s="39"/>
      <c r="DTZ1" s="39"/>
      <c r="DUA1" s="39"/>
      <c r="DUB1" s="39"/>
      <c r="DUC1" s="39"/>
      <c r="DUD1" s="39"/>
      <c r="DUE1" s="39"/>
      <c r="DUF1" s="39"/>
      <c r="DUG1" s="39"/>
      <c r="DUH1" s="39"/>
      <c r="DUI1" s="39"/>
      <c r="DUJ1" s="39"/>
      <c r="DUK1" s="39"/>
      <c r="DUL1" s="39"/>
      <c r="DUM1" s="39"/>
      <c r="DUN1" s="39"/>
      <c r="DUO1" s="39"/>
      <c r="DUP1" s="39"/>
      <c r="DUQ1" s="39"/>
      <c r="DUR1" s="39"/>
      <c r="DUS1" s="39"/>
      <c r="DUT1" s="39"/>
      <c r="DUU1" s="39"/>
      <c r="DUV1" s="39"/>
      <c r="DUW1" s="39"/>
      <c r="DUX1" s="39"/>
      <c r="DUY1" s="39"/>
      <c r="DUZ1" s="39"/>
      <c r="DVA1" s="39"/>
      <c r="DVB1" s="39"/>
      <c r="DVC1" s="39"/>
      <c r="DVD1" s="39"/>
      <c r="DVE1" s="39"/>
      <c r="DVF1" s="39"/>
      <c r="DVG1" s="39"/>
      <c r="DVH1" s="39"/>
      <c r="DVI1" s="39"/>
      <c r="DVJ1" s="39"/>
      <c r="DVK1" s="39"/>
      <c r="DVL1" s="39"/>
      <c r="DVM1" s="39"/>
      <c r="DVN1" s="39"/>
      <c r="DVO1" s="39"/>
      <c r="DVP1" s="39"/>
      <c r="DVQ1" s="39"/>
      <c r="DVR1" s="39"/>
      <c r="DVS1" s="39"/>
      <c r="DVT1" s="39"/>
      <c r="DVU1" s="39"/>
      <c r="DVV1" s="39"/>
      <c r="DVW1" s="39"/>
      <c r="DVX1" s="39"/>
      <c r="DVY1" s="39"/>
      <c r="DVZ1" s="39"/>
      <c r="DWA1" s="39"/>
      <c r="DWB1" s="39"/>
      <c r="DWC1" s="39"/>
      <c r="DWD1" s="39"/>
      <c r="DWE1" s="39"/>
      <c r="DWF1" s="39"/>
      <c r="DWG1" s="39"/>
      <c r="DWH1" s="39"/>
      <c r="DWI1" s="39"/>
      <c r="DWJ1" s="39"/>
      <c r="DWK1" s="39"/>
      <c r="DWL1" s="39"/>
      <c r="DWM1" s="39"/>
      <c r="DWN1" s="39"/>
      <c r="DWO1" s="39"/>
      <c r="DWP1" s="39"/>
      <c r="DWQ1" s="39"/>
      <c r="DWR1" s="39"/>
      <c r="DWS1" s="39"/>
      <c r="DWT1" s="39"/>
      <c r="DWU1" s="39"/>
      <c r="DWV1" s="39"/>
      <c r="DWW1" s="39"/>
      <c r="DWX1" s="39"/>
      <c r="DWY1" s="39"/>
      <c r="DWZ1" s="39"/>
      <c r="DXA1" s="39"/>
      <c r="DXB1" s="39"/>
      <c r="DXC1" s="39"/>
      <c r="DXD1" s="39"/>
      <c r="DXE1" s="39"/>
      <c r="DXF1" s="39"/>
      <c r="DXG1" s="39"/>
      <c r="DXH1" s="39"/>
      <c r="DXI1" s="39"/>
      <c r="DXJ1" s="39"/>
      <c r="DXK1" s="39"/>
      <c r="DXL1" s="39"/>
      <c r="DXM1" s="39"/>
      <c r="DXN1" s="39"/>
      <c r="DXO1" s="39"/>
      <c r="DXP1" s="39"/>
      <c r="DXQ1" s="39"/>
      <c r="DXR1" s="39"/>
      <c r="DXS1" s="39"/>
      <c r="DXT1" s="39"/>
      <c r="DXU1" s="39"/>
      <c r="DXV1" s="39"/>
      <c r="DXW1" s="39"/>
      <c r="DXX1" s="39"/>
      <c r="DXY1" s="39"/>
      <c r="DXZ1" s="39"/>
      <c r="DYA1" s="39"/>
      <c r="DYB1" s="39"/>
      <c r="DYC1" s="39"/>
      <c r="DYD1" s="39"/>
      <c r="DYE1" s="39"/>
      <c r="DYF1" s="39"/>
      <c r="DYG1" s="39"/>
      <c r="DYH1" s="39"/>
      <c r="DYI1" s="39"/>
      <c r="DYJ1" s="39"/>
      <c r="DYK1" s="39"/>
      <c r="DYL1" s="39"/>
      <c r="DYM1" s="39"/>
      <c r="DYN1" s="39"/>
      <c r="DYO1" s="39"/>
      <c r="DYP1" s="39"/>
      <c r="DYQ1" s="39"/>
      <c r="DYR1" s="39"/>
      <c r="DYS1" s="39"/>
      <c r="DYT1" s="39"/>
      <c r="DYU1" s="39"/>
      <c r="DYV1" s="39"/>
      <c r="DYW1" s="39"/>
      <c r="DYX1" s="39"/>
      <c r="DYY1" s="39"/>
      <c r="DYZ1" s="39"/>
      <c r="DZA1" s="39"/>
      <c r="DZB1" s="39"/>
      <c r="DZC1" s="39"/>
      <c r="DZD1" s="39"/>
      <c r="DZE1" s="39"/>
      <c r="DZF1" s="39"/>
      <c r="DZG1" s="39"/>
      <c r="DZH1" s="39"/>
      <c r="DZI1" s="39"/>
      <c r="DZJ1" s="39"/>
      <c r="DZK1" s="39"/>
      <c r="DZL1" s="39"/>
      <c r="DZM1" s="39"/>
      <c r="DZN1" s="39"/>
      <c r="DZO1" s="39"/>
      <c r="DZP1" s="39"/>
      <c r="DZQ1" s="39"/>
      <c r="DZR1" s="39"/>
      <c r="DZS1" s="39"/>
      <c r="DZT1" s="39"/>
      <c r="DZU1" s="39"/>
      <c r="DZV1" s="39"/>
      <c r="DZW1" s="39"/>
      <c r="DZX1" s="39"/>
      <c r="DZY1" s="39"/>
      <c r="DZZ1" s="39"/>
      <c r="EAA1" s="39"/>
      <c r="EAB1" s="39"/>
      <c r="EAC1" s="39"/>
      <c r="EAD1" s="39"/>
      <c r="EAE1" s="39"/>
      <c r="EAF1" s="39"/>
      <c r="EAG1" s="39"/>
      <c r="EAH1" s="39"/>
      <c r="EAI1" s="39"/>
      <c r="EAJ1" s="39"/>
      <c r="EAK1" s="39"/>
      <c r="EAL1" s="39"/>
      <c r="EAM1" s="39"/>
      <c r="EAN1" s="39"/>
      <c r="EAO1" s="39"/>
      <c r="EAP1" s="39"/>
      <c r="EAQ1" s="39"/>
      <c r="EAR1" s="39"/>
      <c r="EAS1" s="39"/>
      <c r="EAT1" s="39"/>
      <c r="EAU1" s="39"/>
      <c r="EAV1" s="39"/>
      <c r="EAW1" s="39"/>
      <c r="EAX1" s="39"/>
      <c r="EAY1" s="39"/>
      <c r="EAZ1" s="39"/>
      <c r="EBA1" s="39"/>
      <c r="EBB1" s="39"/>
      <c r="EBC1" s="39"/>
      <c r="EBD1" s="39"/>
      <c r="EBE1" s="39"/>
      <c r="EBF1" s="39"/>
      <c r="EBG1" s="39"/>
      <c r="EBH1" s="39"/>
      <c r="EBI1" s="39"/>
      <c r="EBJ1" s="39"/>
      <c r="EBK1" s="39"/>
      <c r="EBL1" s="39"/>
      <c r="EBM1" s="39"/>
      <c r="EBN1" s="39"/>
      <c r="EBO1" s="39"/>
      <c r="EBP1" s="39"/>
      <c r="EBQ1" s="39"/>
      <c r="EBR1" s="39"/>
      <c r="EBS1" s="39"/>
      <c r="EBT1" s="39"/>
      <c r="EBU1" s="39"/>
      <c r="EBV1" s="39"/>
      <c r="EBW1" s="39"/>
      <c r="EBX1" s="39"/>
      <c r="EBY1" s="39"/>
      <c r="EBZ1" s="39"/>
      <c r="ECA1" s="39"/>
      <c r="ECB1" s="39"/>
      <c r="ECC1" s="39"/>
      <c r="ECD1" s="39"/>
      <c r="ECE1" s="39"/>
      <c r="ECF1" s="39"/>
      <c r="ECG1" s="39"/>
      <c r="ECH1" s="39"/>
      <c r="ECI1" s="39"/>
      <c r="ECJ1" s="39"/>
      <c r="ECK1" s="39"/>
      <c r="ECL1" s="39"/>
      <c r="ECM1" s="39"/>
      <c r="ECN1" s="39"/>
      <c r="ECO1" s="39"/>
      <c r="ECP1" s="39"/>
      <c r="ECQ1" s="39"/>
      <c r="ECR1" s="39"/>
      <c r="ECS1" s="39"/>
      <c r="ECT1" s="39"/>
      <c r="ECU1" s="39"/>
      <c r="ECV1" s="39"/>
      <c r="ECW1" s="39"/>
      <c r="ECX1" s="39"/>
      <c r="ECY1" s="39"/>
      <c r="ECZ1" s="39"/>
      <c r="EDA1" s="39"/>
      <c r="EDB1" s="39"/>
      <c r="EDC1" s="39"/>
      <c r="EDD1" s="39"/>
      <c r="EDE1" s="39"/>
      <c r="EDF1" s="39"/>
      <c r="EDG1" s="39"/>
      <c r="EDH1" s="39"/>
      <c r="EDI1" s="39"/>
      <c r="EDJ1" s="39"/>
      <c r="EDK1" s="39"/>
      <c r="EDL1" s="39"/>
      <c r="EDM1" s="39"/>
      <c r="EDN1" s="39"/>
      <c r="EDO1" s="39"/>
      <c r="EDP1" s="39"/>
      <c r="EDQ1" s="39"/>
      <c r="EDR1" s="39"/>
      <c r="EDS1" s="39"/>
      <c r="EDT1" s="39"/>
      <c r="EDU1" s="39"/>
      <c r="EDV1" s="39"/>
      <c r="EDW1" s="39"/>
      <c r="EDX1" s="39"/>
      <c r="EDY1" s="39"/>
      <c r="EDZ1" s="39"/>
      <c r="EEA1" s="39"/>
      <c r="EEB1" s="39"/>
      <c r="EEC1" s="39"/>
      <c r="EED1" s="39"/>
      <c r="EEE1" s="39"/>
      <c r="EEF1" s="39"/>
      <c r="EEG1" s="39"/>
      <c r="EEH1" s="39"/>
      <c r="EEI1" s="39"/>
      <c r="EEJ1" s="39"/>
      <c r="EEK1" s="39"/>
      <c r="EEL1" s="39"/>
      <c r="EEM1" s="39"/>
      <c r="EEN1" s="39"/>
      <c r="EEO1" s="39"/>
      <c r="EEP1" s="39"/>
      <c r="EEQ1" s="39"/>
      <c r="EER1" s="39"/>
      <c r="EES1" s="39"/>
      <c r="EET1" s="39"/>
      <c r="EEU1" s="39"/>
      <c r="EEV1" s="39"/>
      <c r="EEW1" s="39"/>
      <c r="EEX1" s="39"/>
      <c r="EEY1" s="39"/>
      <c r="EEZ1" s="39"/>
      <c r="EFA1" s="39"/>
      <c r="EFB1" s="39"/>
      <c r="EFC1" s="39"/>
      <c r="EFD1" s="39"/>
      <c r="EFE1" s="39"/>
      <c r="EFF1" s="39"/>
      <c r="EFG1" s="39"/>
      <c r="EFH1" s="39"/>
      <c r="EFI1" s="39"/>
      <c r="EFJ1" s="39"/>
      <c r="EFK1" s="39"/>
      <c r="EFL1" s="39"/>
      <c r="EFM1" s="39"/>
      <c r="EFN1" s="39"/>
      <c r="EFO1" s="39"/>
      <c r="EFP1" s="39"/>
      <c r="EFQ1" s="39"/>
      <c r="EFR1" s="39"/>
      <c r="EFS1" s="39"/>
      <c r="EFT1" s="39"/>
      <c r="EFU1" s="39"/>
      <c r="EFV1" s="39"/>
      <c r="EFW1" s="39"/>
      <c r="EFX1" s="39"/>
      <c r="EFY1" s="39"/>
      <c r="EFZ1" s="39"/>
      <c r="EGA1" s="39"/>
      <c r="EGB1" s="39"/>
      <c r="EGC1" s="39"/>
      <c r="EGD1" s="39"/>
      <c r="EGE1" s="39"/>
      <c r="EGF1" s="39"/>
      <c r="EGG1" s="39"/>
      <c r="EGH1" s="39"/>
      <c r="EGI1" s="39"/>
      <c r="EGJ1" s="39"/>
      <c r="EGK1" s="39"/>
      <c r="EGL1" s="39"/>
      <c r="EGM1" s="39"/>
      <c r="EGN1" s="39"/>
      <c r="EGO1" s="39"/>
      <c r="EGP1" s="39"/>
      <c r="EGQ1" s="39"/>
      <c r="EGR1" s="39"/>
      <c r="EGS1" s="39"/>
      <c r="EGT1" s="39"/>
      <c r="EGU1" s="39"/>
      <c r="EGV1" s="39"/>
      <c r="EGW1" s="39"/>
      <c r="EGX1" s="39"/>
      <c r="EGY1" s="39"/>
      <c r="EGZ1" s="39"/>
      <c r="EHA1" s="39"/>
      <c r="EHB1" s="39"/>
      <c r="EHC1" s="39"/>
      <c r="EHD1" s="39"/>
      <c r="EHE1" s="39"/>
      <c r="EHF1" s="39"/>
      <c r="EHG1" s="39"/>
      <c r="EHH1" s="39"/>
      <c r="EHI1" s="39"/>
      <c r="EHJ1" s="39"/>
      <c r="EHK1" s="39"/>
      <c r="EHL1" s="39"/>
      <c r="EHM1" s="39"/>
      <c r="EHN1" s="39"/>
      <c r="EHO1" s="39"/>
      <c r="EHP1" s="39"/>
      <c r="EHQ1" s="39"/>
      <c r="EHR1" s="39"/>
      <c r="EHS1" s="39"/>
      <c r="EHT1" s="39"/>
      <c r="EHU1" s="39"/>
      <c r="EHV1" s="39"/>
      <c r="EHW1" s="39"/>
      <c r="EHX1" s="39"/>
      <c r="EHY1" s="39"/>
      <c r="EHZ1" s="39"/>
      <c r="EIA1" s="39"/>
      <c r="EIB1" s="39"/>
      <c r="EIC1" s="39"/>
      <c r="EID1" s="39"/>
      <c r="EIE1" s="39"/>
      <c r="EIF1" s="39"/>
      <c r="EIG1" s="39"/>
      <c r="EIH1" s="39"/>
      <c r="EII1" s="39"/>
      <c r="EIJ1" s="39"/>
      <c r="EIK1" s="39"/>
      <c r="EIL1" s="39"/>
      <c r="EIM1" s="39"/>
      <c r="EIN1" s="39"/>
      <c r="EIO1" s="39"/>
      <c r="EIP1" s="39"/>
      <c r="EIQ1" s="39"/>
      <c r="EIR1" s="39"/>
      <c r="EIS1" s="39"/>
      <c r="EIT1" s="39"/>
      <c r="EIU1" s="39"/>
      <c r="EIV1" s="39"/>
      <c r="EIW1" s="39"/>
      <c r="EIX1" s="39"/>
      <c r="EIY1" s="39"/>
      <c r="EIZ1" s="39"/>
      <c r="EJA1" s="39"/>
      <c r="EJB1" s="39"/>
      <c r="EJC1" s="39"/>
      <c r="EJD1" s="39"/>
      <c r="EJE1" s="39"/>
      <c r="EJF1" s="39"/>
      <c r="EJG1" s="39"/>
      <c r="EJH1" s="39"/>
      <c r="EJI1" s="39"/>
      <c r="EJJ1" s="39"/>
      <c r="EJK1" s="39"/>
      <c r="EJL1" s="39"/>
      <c r="EJM1" s="39"/>
      <c r="EJN1" s="39"/>
      <c r="EJO1" s="39"/>
      <c r="EJP1" s="39"/>
      <c r="EJQ1" s="39"/>
      <c r="EJR1" s="39"/>
      <c r="EJS1" s="39"/>
      <c r="EJT1" s="39"/>
      <c r="EJU1" s="39"/>
      <c r="EJV1" s="39"/>
      <c r="EJW1" s="39"/>
      <c r="EJX1" s="39"/>
      <c r="EJY1" s="39"/>
      <c r="EJZ1" s="39"/>
      <c r="EKA1" s="39"/>
      <c r="EKB1" s="39"/>
      <c r="EKC1" s="39"/>
      <c r="EKD1" s="39"/>
      <c r="EKE1" s="39"/>
      <c r="EKF1" s="39"/>
      <c r="EKG1" s="39"/>
      <c r="EKH1" s="39"/>
      <c r="EKI1" s="39"/>
      <c r="EKJ1" s="39"/>
      <c r="EKK1" s="39"/>
      <c r="EKL1" s="39"/>
      <c r="EKM1" s="39"/>
      <c r="EKN1" s="39"/>
      <c r="EKO1" s="39"/>
      <c r="EKP1" s="39"/>
      <c r="EKQ1" s="39"/>
      <c r="EKR1" s="39"/>
      <c r="EKS1" s="39"/>
      <c r="EKT1" s="39"/>
      <c r="EKU1" s="39"/>
      <c r="EKV1" s="39"/>
      <c r="EKW1" s="39"/>
      <c r="EKX1" s="39"/>
      <c r="EKY1" s="39"/>
      <c r="EKZ1" s="39"/>
      <c r="ELA1" s="39"/>
      <c r="ELB1" s="39"/>
      <c r="ELC1" s="39"/>
      <c r="ELD1" s="39"/>
      <c r="ELE1" s="39"/>
      <c r="ELF1" s="39"/>
      <c r="ELG1" s="39"/>
      <c r="ELH1" s="39"/>
      <c r="ELI1" s="39"/>
      <c r="ELJ1" s="39"/>
      <c r="ELK1" s="39"/>
      <c r="ELL1" s="39"/>
      <c r="ELM1" s="39"/>
      <c r="ELN1" s="39"/>
      <c r="ELO1" s="39"/>
      <c r="ELP1" s="39"/>
      <c r="ELQ1" s="39"/>
      <c r="ELR1" s="39"/>
      <c r="ELS1" s="39"/>
      <c r="ELT1" s="39"/>
      <c r="ELU1" s="39"/>
      <c r="ELV1" s="39"/>
      <c r="ELW1" s="39"/>
      <c r="ELX1" s="39"/>
      <c r="ELY1" s="39"/>
      <c r="ELZ1" s="39"/>
      <c r="EMA1" s="39"/>
      <c r="EMB1" s="39"/>
      <c r="EMC1" s="39"/>
      <c r="EMD1" s="39"/>
      <c r="EME1" s="39"/>
      <c r="EMF1" s="39"/>
      <c r="EMG1" s="39"/>
      <c r="EMH1" s="39"/>
      <c r="EMI1" s="39"/>
      <c r="EMJ1" s="39"/>
      <c r="EMK1" s="39"/>
      <c r="EML1" s="39"/>
      <c r="EMM1" s="39"/>
      <c r="EMN1" s="39"/>
      <c r="EMO1" s="39"/>
      <c r="EMP1" s="39"/>
      <c r="EMQ1" s="39"/>
      <c r="EMR1" s="39"/>
      <c r="EMS1" s="39"/>
      <c r="EMT1" s="39"/>
      <c r="EMU1" s="39"/>
      <c r="EMV1" s="39"/>
      <c r="EMW1" s="39"/>
      <c r="EMX1" s="39"/>
      <c r="EMY1" s="39"/>
      <c r="EMZ1" s="39"/>
      <c r="ENA1" s="39"/>
      <c r="ENB1" s="39"/>
      <c r="ENC1" s="39"/>
      <c r="END1" s="39"/>
      <c r="ENE1" s="39"/>
      <c r="ENF1" s="39"/>
      <c r="ENG1" s="39"/>
      <c r="ENH1" s="39"/>
      <c r="ENI1" s="39"/>
      <c r="ENJ1" s="39"/>
      <c r="ENK1" s="39"/>
      <c r="ENL1" s="39"/>
      <c r="ENM1" s="39"/>
      <c r="ENN1" s="39"/>
      <c r="ENO1" s="39"/>
      <c r="ENP1" s="39"/>
      <c r="ENQ1" s="39"/>
      <c r="ENR1" s="39"/>
      <c r="ENS1" s="39"/>
      <c r="ENT1" s="39"/>
      <c r="ENU1" s="39"/>
      <c r="ENV1" s="39"/>
      <c r="ENW1" s="39"/>
      <c r="ENX1" s="39"/>
      <c r="ENY1" s="39"/>
      <c r="ENZ1" s="39"/>
      <c r="EOA1" s="39"/>
      <c r="EOB1" s="39"/>
      <c r="EOC1" s="39"/>
      <c r="EOD1" s="39"/>
      <c r="EOE1" s="39"/>
      <c r="EOF1" s="39"/>
      <c r="EOG1" s="39"/>
      <c r="EOH1" s="39"/>
      <c r="EOI1" s="39"/>
      <c r="EOJ1" s="39"/>
      <c r="EOK1" s="39"/>
      <c r="EOL1" s="39"/>
      <c r="EOM1" s="39"/>
      <c r="EON1" s="39"/>
      <c r="EOO1" s="39"/>
      <c r="EOP1" s="39"/>
      <c r="EOQ1" s="39"/>
      <c r="EOR1" s="39"/>
      <c r="EOS1" s="39"/>
      <c r="EOT1" s="39"/>
      <c r="EOU1" s="39"/>
      <c r="EOV1" s="39"/>
      <c r="EOW1" s="39"/>
      <c r="EOX1" s="39"/>
      <c r="EOY1" s="39"/>
      <c r="EOZ1" s="39"/>
      <c r="EPA1" s="39"/>
      <c r="EPB1" s="39"/>
      <c r="EPC1" s="39"/>
      <c r="EPD1" s="39"/>
      <c r="EPE1" s="39"/>
      <c r="EPF1" s="39"/>
      <c r="EPG1" s="39"/>
      <c r="EPH1" s="39"/>
      <c r="EPI1" s="39"/>
      <c r="EPJ1" s="39"/>
      <c r="EPK1" s="39"/>
      <c r="EPL1" s="39"/>
      <c r="EPM1" s="39"/>
      <c r="EPN1" s="39"/>
      <c r="EPO1" s="39"/>
      <c r="EPP1" s="39"/>
      <c r="EPQ1" s="39"/>
      <c r="EPR1" s="39"/>
      <c r="EPS1" s="39"/>
      <c r="EPT1" s="39"/>
      <c r="EPU1" s="39"/>
      <c r="EPV1" s="39"/>
      <c r="EPW1" s="39"/>
      <c r="EPX1" s="39"/>
      <c r="EPY1" s="39"/>
      <c r="EPZ1" s="39"/>
      <c r="EQA1" s="39"/>
      <c r="EQB1" s="39"/>
      <c r="EQC1" s="39"/>
      <c r="EQD1" s="39"/>
      <c r="EQE1" s="39"/>
      <c r="EQF1" s="39"/>
      <c r="EQG1" s="39"/>
      <c r="EQH1" s="39"/>
      <c r="EQI1" s="39"/>
      <c r="EQJ1" s="39"/>
      <c r="EQK1" s="39"/>
      <c r="EQL1" s="39"/>
      <c r="EQM1" s="39"/>
      <c r="EQN1" s="39"/>
      <c r="EQO1" s="39"/>
      <c r="EQP1" s="39"/>
      <c r="EQQ1" s="39"/>
      <c r="EQR1" s="39"/>
      <c r="EQS1" s="39"/>
      <c r="EQT1" s="39"/>
      <c r="EQU1" s="39"/>
      <c r="EQV1" s="39"/>
      <c r="EQW1" s="39"/>
      <c r="EQX1" s="39"/>
      <c r="EQY1" s="39"/>
      <c r="EQZ1" s="39"/>
      <c r="ERA1" s="39"/>
      <c r="ERB1" s="39"/>
      <c r="ERC1" s="39"/>
      <c r="ERD1" s="39"/>
      <c r="ERE1" s="39"/>
      <c r="ERF1" s="39"/>
      <c r="ERG1" s="39"/>
      <c r="ERH1" s="39"/>
      <c r="ERI1" s="39"/>
      <c r="ERJ1" s="39"/>
      <c r="ERK1" s="39"/>
      <c r="ERL1" s="39"/>
      <c r="ERM1" s="39"/>
      <c r="ERN1" s="39"/>
      <c r="ERO1" s="39"/>
      <c r="ERP1" s="39"/>
      <c r="ERQ1" s="39"/>
      <c r="ERR1" s="39"/>
      <c r="ERS1" s="39"/>
      <c r="ERT1" s="39"/>
      <c r="ERU1" s="39"/>
      <c r="ERV1" s="39"/>
      <c r="ERW1" s="39"/>
      <c r="ERX1" s="39"/>
      <c r="ERY1" s="39"/>
      <c r="ERZ1" s="39"/>
      <c r="ESA1" s="39"/>
      <c r="ESB1" s="39"/>
      <c r="ESC1" s="39"/>
      <c r="ESD1" s="39"/>
      <c r="ESE1" s="39"/>
      <c r="ESF1" s="39"/>
      <c r="ESG1" s="39"/>
      <c r="ESH1" s="39"/>
      <c r="ESI1" s="39"/>
      <c r="ESJ1" s="39"/>
      <c r="ESK1" s="39"/>
      <c r="ESL1" s="39"/>
      <c r="ESM1" s="39"/>
      <c r="ESN1" s="39"/>
      <c r="ESO1" s="39"/>
      <c r="ESP1" s="39"/>
      <c r="ESQ1" s="39"/>
      <c r="ESR1" s="39"/>
      <c r="ESS1" s="39"/>
      <c r="EST1" s="39"/>
      <c r="ESU1" s="39"/>
      <c r="ESV1" s="39"/>
      <c r="ESW1" s="39"/>
      <c r="ESX1" s="39"/>
      <c r="ESY1" s="39"/>
      <c r="ESZ1" s="39"/>
      <c r="ETA1" s="39"/>
      <c r="ETB1" s="39"/>
      <c r="ETC1" s="39"/>
      <c r="ETD1" s="39"/>
      <c r="ETE1" s="39"/>
      <c r="ETF1" s="39"/>
      <c r="ETG1" s="39"/>
      <c r="ETH1" s="39"/>
      <c r="ETI1" s="39"/>
      <c r="ETJ1" s="39"/>
      <c r="ETK1" s="39"/>
      <c r="ETL1" s="39"/>
      <c r="ETM1" s="39"/>
      <c r="ETN1" s="39"/>
      <c r="ETO1" s="39"/>
      <c r="ETP1" s="39"/>
      <c r="ETQ1" s="39"/>
      <c r="ETR1" s="39"/>
      <c r="ETS1" s="39"/>
      <c r="ETT1" s="39"/>
      <c r="ETU1" s="39"/>
      <c r="ETV1" s="39"/>
      <c r="ETW1" s="39"/>
      <c r="ETX1" s="39"/>
      <c r="ETY1" s="39"/>
      <c r="ETZ1" s="39"/>
      <c r="EUA1" s="39"/>
      <c r="EUB1" s="39"/>
      <c r="EUC1" s="39"/>
      <c r="EUD1" s="39"/>
      <c r="EUE1" s="39"/>
      <c r="EUF1" s="39"/>
      <c r="EUG1" s="39"/>
      <c r="EUH1" s="39"/>
      <c r="EUI1" s="39"/>
      <c r="EUJ1" s="39"/>
      <c r="EUK1" s="39"/>
      <c r="EUL1" s="39"/>
      <c r="EUM1" s="39"/>
      <c r="EUN1" s="39"/>
      <c r="EUO1" s="39"/>
      <c r="EUP1" s="39"/>
      <c r="EUQ1" s="39"/>
      <c r="EUR1" s="39"/>
      <c r="EUS1" s="39"/>
      <c r="EUT1" s="39"/>
      <c r="EUU1" s="39"/>
      <c r="EUV1" s="39"/>
      <c r="EUW1" s="39"/>
      <c r="EUX1" s="39"/>
      <c r="EUY1" s="39"/>
      <c r="EUZ1" s="39"/>
      <c r="EVA1" s="39"/>
      <c r="EVB1" s="39"/>
      <c r="EVC1" s="39"/>
      <c r="EVD1" s="39"/>
      <c r="EVE1" s="39"/>
      <c r="EVF1" s="39"/>
      <c r="EVG1" s="39"/>
      <c r="EVH1" s="39"/>
      <c r="EVI1" s="39"/>
      <c r="EVJ1" s="39"/>
      <c r="EVK1" s="39"/>
      <c r="EVL1" s="39"/>
      <c r="EVM1" s="39"/>
      <c r="EVN1" s="39"/>
      <c r="EVO1" s="39"/>
      <c r="EVP1" s="39"/>
      <c r="EVQ1" s="39"/>
      <c r="EVR1" s="39"/>
      <c r="EVS1" s="39"/>
      <c r="EVT1" s="39"/>
      <c r="EVU1" s="39"/>
      <c r="EVV1" s="39"/>
      <c r="EVW1" s="39"/>
      <c r="EVX1" s="39"/>
      <c r="EVY1" s="39"/>
      <c r="EVZ1" s="39"/>
      <c r="EWA1" s="39"/>
      <c r="EWB1" s="39"/>
      <c r="EWC1" s="39"/>
      <c r="EWD1" s="39"/>
      <c r="EWE1" s="39"/>
      <c r="EWF1" s="39"/>
      <c r="EWG1" s="39"/>
      <c r="EWH1" s="39"/>
      <c r="EWI1" s="39"/>
      <c r="EWJ1" s="39"/>
      <c r="EWK1" s="39"/>
      <c r="EWL1" s="39"/>
      <c r="EWM1" s="39"/>
      <c r="EWN1" s="39"/>
      <c r="EWO1" s="39"/>
      <c r="EWP1" s="39"/>
      <c r="EWQ1" s="39"/>
      <c r="EWR1" s="39"/>
      <c r="EWS1" s="39"/>
      <c r="EWT1" s="39"/>
      <c r="EWU1" s="39"/>
      <c r="EWV1" s="39"/>
      <c r="EWW1" s="39"/>
      <c r="EWX1" s="39"/>
      <c r="EWY1" s="39"/>
      <c r="EWZ1" s="39"/>
      <c r="EXA1" s="39"/>
      <c r="EXB1" s="39"/>
      <c r="EXC1" s="39"/>
      <c r="EXD1" s="39"/>
      <c r="EXE1" s="39"/>
      <c r="EXF1" s="39"/>
      <c r="EXG1" s="39"/>
      <c r="EXH1" s="39"/>
      <c r="EXI1" s="39"/>
      <c r="EXJ1" s="39"/>
      <c r="EXK1" s="39"/>
      <c r="EXL1" s="39"/>
      <c r="EXM1" s="39"/>
      <c r="EXN1" s="39"/>
      <c r="EXO1" s="39"/>
      <c r="EXP1" s="39"/>
      <c r="EXQ1" s="39"/>
      <c r="EXR1" s="39"/>
      <c r="EXS1" s="39"/>
      <c r="EXT1" s="39"/>
      <c r="EXU1" s="39"/>
      <c r="EXV1" s="39"/>
      <c r="EXW1" s="39"/>
      <c r="EXX1" s="39"/>
      <c r="EXY1" s="39"/>
      <c r="EXZ1" s="39"/>
      <c r="EYA1" s="39"/>
      <c r="EYB1" s="39"/>
      <c r="EYC1" s="39"/>
      <c r="EYD1" s="39"/>
      <c r="EYE1" s="39"/>
      <c r="EYF1" s="39"/>
      <c r="EYG1" s="39"/>
      <c r="EYH1" s="39"/>
      <c r="EYI1" s="39"/>
      <c r="EYJ1" s="39"/>
      <c r="EYK1" s="39"/>
      <c r="EYL1" s="39"/>
      <c r="EYM1" s="39"/>
      <c r="EYN1" s="39"/>
      <c r="EYO1" s="39"/>
      <c r="EYP1" s="39"/>
      <c r="EYQ1" s="39"/>
      <c r="EYR1" s="39"/>
      <c r="EYS1" s="39"/>
      <c r="EYT1" s="39"/>
      <c r="EYU1" s="39"/>
      <c r="EYV1" s="39"/>
      <c r="EYW1" s="39"/>
      <c r="EYX1" s="39"/>
      <c r="EYY1" s="39"/>
      <c r="EYZ1" s="39"/>
      <c r="EZA1" s="39"/>
      <c r="EZB1" s="39"/>
      <c r="EZC1" s="39"/>
      <c r="EZD1" s="39"/>
      <c r="EZE1" s="39"/>
      <c r="EZF1" s="39"/>
      <c r="EZG1" s="39"/>
      <c r="EZH1" s="39"/>
      <c r="EZI1" s="39"/>
      <c r="EZJ1" s="39"/>
      <c r="EZK1" s="39"/>
      <c r="EZL1" s="39"/>
      <c r="EZM1" s="39"/>
      <c r="EZN1" s="39"/>
      <c r="EZO1" s="39"/>
      <c r="EZP1" s="39"/>
      <c r="EZQ1" s="39"/>
      <c r="EZR1" s="39"/>
      <c r="EZS1" s="39"/>
      <c r="EZT1" s="39"/>
      <c r="EZU1" s="39"/>
      <c r="EZV1" s="39"/>
      <c r="EZW1" s="39"/>
      <c r="EZX1" s="39"/>
      <c r="EZY1" s="39"/>
      <c r="EZZ1" s="39"/>
      <c r="FAA1" s="39"/>
      <c r="FAB1" s="39"/>
      <c r="FAC1" s="39"/>
      <c r="FAD1" s="39"/>
      <c r="FAE1" s="39"/>
      <c r="FAF1" s="39"/>
      <c r="FAG1" s="39"/>
      <c r="FAH1" s="39"/>
      <c r="FAI1" s="39"/>
      <c r="FAJ1" s="39"/>
      <c r="FAK1" s="39"/>
      <c r="FAL1" s="39"/>
      <c r="FAM1" s="39"/>
      <c r="FAN1" s="39"/>
      <c r="FAO1" s="39"/>
      <c r="FAP1" s="39"/>
      <c r="FAQ1" s="39"/>
      <c r="FAR1" s="39"/>
      <c r="FAS1" s="39"/>
      <c r="FAT1" s="39"/>
      <c r="FAU1" s="39"/>
      <c r="FAV1" s="39"/>
      <c r="FAW1" s="39"/>
      <c r="FAX1" s="39"/>
      <c r="FAY1" s="39"/>
      <c r="FAZ1" s="39"/>
      <c r="FBA1" s="39"/>
      <c r="FBB1" s="39"/>
      <c r="FBC1" s="39"/>
      <c r="FBD1" s="39"/>
      <c r="FBE1" s="39"/>
      <c r="FBF1" s="39"/>
      <c r="FBG1" s="39"/>
      <c r="FBH1" s="39"/>
      <c r="FBI1" s="39"/>
      <c r="FBJ1" s="39"/>
      <c r="FBK1" s="39"/>
      <c r="FBL1" s="39"/>
      <c r="FBM1" s="39"/>
      <c r="FBN1" s="39"/>
      <c r="FBO1" s="39"/>
      <c r="FBP1" s="39"/>
      <c r="FBQ1" s="39"/>
      <c r="FBR1" s="39"/>
      <c r="FBS1" s="39"/>
      <c r="FBT1" s="39"/>
      <c r="FBU1" s="39"/>
      <c r="FBV1" s="39"/>
      <c r="FBW1" s="39"/>
      <c r="FBX1" s="39"/>
      <c r="FBY1" s="39"/>
      <c r="FBZ1" s="39"/>
      <c r="FCA1" s="39"/>
      <c r="FCB1" s="39"/>
      <c r="FCC1" s="39"/>
      <c r="FCD1" s="39"/>
      <c r="FCE1" s="39"/>
      <c r="FCF1" s="39"/>
      <c r="FCG1" s="39"/>
      <c r="FCH1" s="39"/>
      <c r="FCI1" s="39"/>
      <c r="FCJ1" s="39"/>
      <c r="FCK1" s="39"/>
      <c r="FCL1" s="39"/>
      <c r="FCM1" s="39"/>
      <c r="FCN1" s="39"/>
      <c r="FCO1" s="39"/>
      <c r="FCP1" s="39"/>
      <c r="FCQ1" s="39"/>
      <c r="FCR1" s="39"/>
      <c r="FCS1" s="39"/>
      <c r="FCT1" s="39"/>
      <c r="FCU1" s="39"/>
      <c r="FCV1" s="39"/>
      <c r="FCW1" s="39"/>
      <c r="FCX1" s="39"/>
      <c r="FCY1" s="39"/>
      <c r="FCZ1" s="39"/>
      <c r="FDA1" s="39"/>
      <c r="FDB1" s="39"/>
      <c r="FDC1" s="39"/>
      <c r="FDD1" s="39"/>
      <c r="FDE1" s="39"/>
      <c r="FDF1" s="39"/>
      <c r="FDG1" s="39"/>
      <c r="FDH1" s="39"/>
      <c r="FDI1" s="39"/>
      <c r="FDJ1" s="39"/>
      <c r="FDK1" s="39"/>
      <c r="FDL1" s="39"/>
      <c r="FDM1" s="39"/>
      <c r="FDN1" s="39"/>
      <c r="FDO1" s="39"/>
      <c r="FDP1" s="39"/>
      <c r="FDQ1" s="39"/>
      <c r="FDR1" s="39"/>
      <c r="FDS1" s="39"/>
      <c r="FDT1" s="39"/>
      <c r="FDU1" s="39"/>
      <c r="FDV1" s="39"/>
      <c r="FDW1" s="39"/>
      <c r="FDX1" s="39"/>
      <c r="FDY1" s="39"/>
      <c r="FDZ1" s="39"/>
      <c r="FEA1" s="39"/>
      <c r="FEB1" s="39"/>
      <c r="FEC1" s="39"/>
      <c r="FED1" s="39"/>
      <c r="FEE1" s="39"/>
      <c r="FEF1" s="39"/>
      <c r="FEG1" s="39"/>
      <c r="FEH1" s="39"/>
      <c r="FEI1" s="39"/>
      <c r="FEJ1" s="39"/>
      <c r="FEK1" s="39"/>
      <c r="FEL1" s="39"/>
      <c r="FEM1" s="39"/>
      <c r="FEN1" s="39"/>
      <c r="FEO1" s="39"/>
      <c r="FEP1" s="39"/>
      <c r="FEQ1" s="39"/>
      <c r="FER1" s="39"/>
      <c r="FES1" s="39"/>
      <c r="FET1" s="39"/>
      <c r="FEU1" s="39"/>
      <c r="FEV1" s="39"/>
      <c r="FEW1" s="39"/>
      <c r="FEX1" s="39"/>
      <c r="FEY1" s="39"/>
      <c r="FEZ1" s="39"/>
      <c r="FFA1" s="39"/>
      <c r="FFB1" s="39"/>
      <c r="FFC1" s="39"/>
      <c r="FFD1" s="39"/>
      <c r="FFE1" s="39"/>
      <c r="FFF1" s="39"/>
      <c r="FFG1" s="39"/>
      <c r="FFH1" s="39"/>
      <c r="FFI1" s="39"/>
      <c r="FFJ1" s="39"/>
      <c r="FFK1" s="39"/>
      <c r="FFL1" s="39"/>
      <c r="FFM1" s="39"/>
      <c r="FFN1" s="39"/>
      <c r="FFO1" s="39"/>
      <c r="FFP1" s="39"/>
      <c r="FFQ1" s="39"/>
      <c r="FFR1" s="39"/>
      <c r="FFS1" s="39"/>
      <c r="FFT1" s="39"/>
      <c r="FFU1" s="39"/>
      <c r="FFV1" s="39"/>
      <c r="FFW1" s="39"/>
      <c r="FFX1" s="39"/>
      <c r="FFY1" s="39"/>
      <c r="FFZ1" s="39"/>
      <c r="FGA1" s="39"/>
      <c r="FGB1" s="39"/>
      <c r="FGC1" s="39"/>
      <c r="FGD1" s="39"/>
      <c r="FGE1" s="39"/>
      <c r="FGF1" s="39"/>
      <c r="FGG1" s="39"/>
      <c r="FGH1" s="39"/>
      <c r="FGI1" s="39"/>
      <c r="FGJ1" s="39"/>
      <c r="FGK1" s="39"/>
      <c r="FGL1" s="39"/>
      <c r="FGM1" s="39"/>
      <c r="FGN1" s="39"/>
      <c r="FGO1" s="39"/>
      <c r="FGP1" s="39"/>
      <c r="FGQ1" s="39"/>
      <c r="FGR1" s="39"/>
      <c r="FGS1" s="39"/>
      <c r="FGT1" s="39"/>
      <c r="FGU1" s="39"/>
      <c r="FGV1" s="39"/>
      <c r="FGW1" s="39"/>
      <c r="FGX1" s="39"/>
      <c r="FGY1" s="39"/>
      <c r="FGZ1" s="39"/>
      <c r="FHA1" s="39"/>
      <c r="FHB1" s="39"/>
      <c r="FHC1" s="39"/>
      <c r="FHD1" s="39"/>
      <c r="FHE1" s="39"/>
      <c r="FHF1" s="39"/>
      <c r="FHG1" s="39"/>
      <c r="FHH1" s="39"/>
      <c r="FHI1" s="39"/>
      <c r="FHJ1" s="39"/>
      <c r="FHK1" s="39"/>
      <c r="FHL1" s="39"/>
      <c r="FHM1" s="39"/>
      <c r="FHN1" s="39"/>
      <c r="FHO1" s="39"/>
      <c r="FHP1" s="39"/>
      <c r="FHQ1" s="39"/>
      <c r="FHR1" s="39"/>
      <c r="FHS1" s="39"/>
      <c r="FHT1" s="39"/>
      <c r="FHU1" s="39"/>
      <c r="FHV1" s="39"/>
      <c r="FHW1" s="39"/>
      <c r="FHX1" s="39"/>
      <c r="FHY1" s="39"/>
      <c r="FHZ1" s="39"/>
      <c r="FIA1" s="39"/>
      <c r="FIB1" s="39"/>
      <c r="FIC1" s="39"/>
      <c r="FID1" s="39"/>
      <c r="FIE1" s="39"/>
      <c r="FIF1" s="39"/>
      <c r="FIG1" s="39"/>
      <c r="FIH1" s="39"/>
      <c r="FII1" s="39"/>
      <c r="FIJ1" s="39"/>
      <c r="FIK1" s="39"/>
      <c r="FIL1" s="39"/>
      <c r="FIM1" s="39"/>
      <c r="FIN1" s="39"/>
      <c r="FIO1" s="39"/>
      <c r="FIP1" s="39"/>
      <c r="FIQ1" s="39"/>
      <c r="FIR1" s="39"/>
      <c r="FIS1" s="39"/>
      <c r="FIT1" s="39"/>
      <c r="FIU1" s="39"/>
      <c r="FIV1" s="39"/>
      <c r="FIW1" s="39"/>
      <c r="FIX1" s="39"/>
      <c r="FIY1" s="39"/>
      <c r="FIZ1" s="39"/>
      <c r="FJA1" s="39"/>
      <c r="FJB1" s="39"/>
      <c r="FJC1" s="39"/>
      <c r="FJD1" s="39"/>
      <c r="FJE1" s="39"/>
      <c r="FJF1" s="39"/>
      <c r="FJG1" s="39"/>
      <c r="FJH1" s="39"/>
      <c r="FJI1" s="39"/>
      <c r="FJJ1" s="39"/>
      <c r="FJK1" s="39"/>
      <c r="FJL1" s="39"/>
      <c r="FJM1" s="39"/>
      <c r="FJN1" s="39"/>
      <c r="FJO1" s="39"/>
      <c r="FJP1" s="39"/>
      <c r="FJQ1" s="39"/>
      <c r="FJR1" s="39"/>
      <c r="FJS1" s="39"/>
      <c r="FJT1" s="39"/>
      <c r="FJU1" s="39"/>
      <c r="FJV1" s="39"/>
      <c r="FJW1" s="39"/>
      <c r="FJX1" s="39"/>
      <c r="FJY1" s="39"/>
      <c r="FJZ1" s="39"/>
      <c r="FKA1" s="39"/>
      <c r="FKB1" s="39"/>
      <c r="FKC1" s="39"/>
      <c r="FKD1" s="39"/>
      <c r="FKE1" s="39"/>
      <c r="FKF1" s="39"/>
      <c r="FKG1" s="39"/>
      <c r="FKH1" s="39"/>
      <c r="FKI1" s="39"/>
      <c r="FKJ1" s="39"/>
      <c r="FKK1" s="39"/>
      <c r="FKL1" s="39"/>
      <c r="FKM1" s="39"/>
      <c r="FKN1" s="39"/>
      <c r="FKO1" s="39"/>
      <c r="FKP1" s="39"/>
      <c r="FKQ1" s="39"/>
      <c r="FKR1" s="39"/>
      <c r="FKS1" s="39"/>
      <c r="FKT1" s="39"/>
      <c r="FKU1" s="39"/>
      <c r="FKV1" s="39"/>
      <c r="FKW1" s="39"/>
      <c r="FKX1" s="39"/>
      <c r="FKY1" s="39"/>
      <c r="FKZ1" s="39"/>
      <c r="FLA1" s="39"/>
      <c r="FLB1" s="39"/>
      <c r="FLC1" s="39"/>
      <c r="FLD1" s="39"/>
      <c r="FLE1" s="39"/>
      <c r="FLF1" s="39"/>
      <c r="FLG1" s="39"/>
      <c r="FLH1" s="39"/>
      <c r="FLI1" s="39"/>
      <c r="FLJ1" s="39"/>
      <c r="FLK1" s="39"/>
      <c r="FLL1" s="39"/>
      <c r="FLM1" s="39"/>
      <c r="FLN1" s="39"/>
      <c r="FLO1" s="39"/>
      <c r="FLP1" s="39"/>
      <c r="FLQ1" s="39"/>
      <c r="FLR1" s="39"/>
      <c r="FLS1" s="39"/>
      <c r="FLT1" s="39"/>
      <c r="FLU1" s="39"/>
      <c r="FLV1" s="39"/>
      <c r="FLW1" s="39"/>
      <c r="FLX1" s="39"/>
      <c r="FLY1" s="39"/>
      <c r="FLZ1" s="39"/>
      <c r="FMA1" s="39"/>
      <c r="FMB1" s="39"/>
      <c r="FMC1" s="39"/>
      <c r="FMD1" s="39"/>
      <c r="FME1" s="39"/>
      <c r="FMF1" s="39"/>
      <c r="FMG1" s="39"/>
      <c r="FMH1" s="39"/>
      <c r="FMI1" s="39"/>
      <c r="FMJ1" s="39"/>
      <c r="FMK1" s="39"/>
      <c r="FML1" s="39"/>
      <c r="FMM1" s="39"/>
      <c r="FMN1" s="39"/>
      <c r="FMO1" s="39"/>
      <c r="FMP1" s="39"/>
      <c r="FMQ1" s="39"/>
      <c r="FMR1" s="39"/>
      <c r="FMS1" s="39"/>
      <c r="FMT1" s="39"/>
      <c r="FMU1" s="39"/>
      <c r="FMV1" s="39"/>
      <c r="FMW1" s="39"/>
      <c r="FMX1" s="39"/>
      <c r="FMY1" s="39"/>
      <c r="FMZ1" s="39"/>
      <c r="FNA1" s="39"/>
      <c r="FNB1" s="39"/>
      <c r="FNC1" s="39"/>
      <c r="FND1" s="39"/>
      <c r="FNE1" s="39"/>
      <c r="FNF1" s="39"/>
      <c r="FNG1" s="39"/>
      <c r="FNH1" s="39"/>
      <c r="FNI1" s="39"/>
      <c r="FNJ1" s="39"/>
      <c r="FNK1" s="39"/>
      <c r="FNL1" s="39"/>
      <c r="FNM1" s="39"/>
      <c r="FNN1" s="39"/>
      <c r="FNO1" s="39"/>
      <c r="FNP1" s="39"/>
      <c r="FNQ1" s="39"/>
      <c r="FNR1" s="39"/>
      <c r="FNS1" s="39"/>
      <c r="FNT1" s="39"/>
      <c r="FNU1" s="39"/>
      <c r="FNV1" s="39"/>
      <c r="FNW1" s="39"/>
      <c r="FNX1" s="39"/>
      <c r="FNY1" s="39"/>
      <c r="FNZ1" s="39"/>
      <c r="FOA1" s="39"/>
      <c r="FOB1" s="39"/>
      <c r="FOC1" s="39"/>
      <c r="FOD1" s="39"/>
      <c r="FOE1" s="39"/>
      <c r="FOF1" s="39"/>
      <c r="FOG1" s="39"/>
      <c r="FOH1" s="39"/>
      <c r="FOI1" s="39"/>
      <c r="FOJ1" s="39"/>
      <c r="FOK1" s="39"/>
      <c r="FOL1" s="39"/>
      <c r="FOM1" s="39"/>
      <c r="FON1" s="39"/>
      <c r="FOO1" s="39"/>
      <c r="FOP1" s="39"/>
      <c r="FOQ1" s="39"/>
      <c r="FOR1" s="39"/>
      <c r="FOS1" s="39"/>
      <c r="FOT1" s="39"/>
      <c r="FOU1" s="39"/>
      <c r="FOV1" s="39"/>
      <c r="FOW1" s="39"/>
      <c r="FOX1" s="39"/>
      <c r="FOY1" s="39"/>
      <c r="FOZ1" s="39"/>
      <c r="FPA1" s="39"/>
      <c r="FPB1" s="39"/>
      <c r="FPC1" s="39"/>
      <c r="FPD1" s="39"/>
      <c r="FPE1" s="39"/>
      <c r="FPF1" s="39"/>
      <c r="FPG1" s="39"/>
      <c r="FPH1" s="39"/>
      <c r="FPI1" s="39"/>
      <c r="FPJ1" s="39"/>
      <c r="FPK1" s="39"/>
      <c r="FPL1" s="39"/>
      <c r="FPM1" s="39"/>
      <c r="FPN1" s="39"/>
      <c r="FPO1" s="39"/>
      <c r="FPP1" s="39"/>
      <c r="FPQ1" s="39"/>
      <c r="FPR1" s="39"/>
      <c r="FPS1" s="39"/>
      <c r="FPT1" s="39"/>
      <c r="FPU1" s="39"/>
      <c r="FPV1" s="39"/>
      <c r="FPW1" s="39"/>
      <c r="FPX1" s="39"/>
      <c r="FPY1" s="39"/>
      <c r="FPZ1" s="39"/>
      <c r="FQA1" s="39"/>
      <c r="FQB1" s="39"/>
      <c r="FQC1" s="39"/>
      <c r="FQD1" s="39"/>
      <c r="FQE1" s="39"/>
      <c r="FQF1" s="39"/>
      <c r="FQG1" s="39"/>
      <c r="FQH1" s="39"/>
      <c r="FQI1" s="39"/>
      <c r="FQJ1" s="39"/>
      <c r="FQK1" s="39"/>
      <c r="FQL1" s="39"/>
      <c r="FQM1" s="39"/>
      <c r="FQN1" s="39"/>
      <c r="FQO1" s="39"/>
      <c r="FQP1" s="39"/>
      <c r="FQQ1" s="39"/>
      <c r="FQR1" s="39"/>
      <c r="FQS1" s="39"/>
      <c r="FQT1" s="39"/>
      <c r="FQU1" s="39"/>
      <c r="FQV1" s="39"/>
      <c r="FQW1" s="39"/>
      <c r="FQX1" s="39"/>
      <c r="FQY1" s="39"/>
      <c r="FQZ1" s="39"/>
      <c r="FRA1" s="39"/>
      <c r="FRB1" s="39"/>
      <c r="FRC1" s="39"/>
      <c r="FRD1" s="39"/>
      <c r="FRE1" s="39"/>
      <c r="FRF1" s="39"/>
      <c r="FRG1" s="39"/>
      <c r="FRH1" s="39"/>
      <c r="FRI1" s="39"/>
      <c r="FRJ1" s="39"/>
      <c r="FRK1" s="39"/>
      <c r="FRL1" s="39"/>
      <c r="FRM1" s="39"/>
      <c r="FRN1" s="39"/>
      <c r="FRO1" s="39"/>
      <c r="FRP1" s="39"/>
      <c r="FRQ1" s="39"/>
      <c r="FRR1" s="39"/>
      <c r="FRS1" s="39"/>
      <c r="FRT1" s="39"/>
      <c r="FRU1" s="39"/>
      <c r="FRV1" s="39"/>
      <c r="FRW1" s="39"/>
      <c r="FRX1" s="39"/>
      <c r="FRY1" s="39"/>
      <c r="FRZ1" s="39"/>
      <c r="FSA1" s="39"/>
      <c r="FSB1" s="39"/>
      <c r="FSC1" s="39"/>
      <c r="FSD1" s="39"/>
      <c r="FSE1" s="39"/>
      <c r="FSF1" s="39"/>
      <c r="FSG1" s="39"/>
      <c r="FSH1" s="39"/>
      <c r="FSI1" s="39"/>
      <c r="FSJ1" s="39"/>
      <c r="FSK1" s="39"/>
      <c r="FSL1" s="39"/>
      <c r="FSM1" s="39"/>
      <c r="FSN1" s="39"/>
      <c r="FSO1" s="39"/>
      <c r="FSP1" s="39"/>
      <c r="FSQ1" s="39"/>
      <c r="FSR1" s="39"/>
      <c r="FSS1" s="39"/>
      <c r="FST1" s="39"/>
      <c r="FSU1" s="39"/>
      <c r="FSV1" s="39"/>
      <c r="FSW1" s="39"/>
      <c r="FSX1" s="39"/>
      <c r="FSY1" s="39"/>
      <c r="FSZ1" s="39"/>
      <c r="FTA1" s="39"/>
      <c r="FTB1" s="39"/>
      <c r="FTC1" s="39"/>
      <c r="FTD1" s="39"/>
      <c r="FTE1" s="39"/>
      <c r="FTF1" s="39"/>
      <c r="FTG1" s="39"/>
      <c r="FTH1" s="39"/>
      <c r="FTI1" s="39"/>
      <c r="FTJ1" s="39"/>
      <c r="FTK1" s="39"/>
      <c r="FTL1" s="39"/>
      <c r="FTM1" s="39"/>
      <c r="FTN1" s="39"/>
      <c r="FTO1" s="39"/>
      <c r="FTP1" s="39"/>
      <c r="FTQ1" s="39"/>
      <c r="FTR1" s="39"/>
      <c r="FTS1" s="39"/>
      <c r="FTT1" s="39"/>
      <c r="FTU1" s="39"/>
      <c r="FTV1" s="39"/>
      <c r="FTW1" s="39"/>
      <c r="FTX1" s="39"/>
      <c r="FTY1" s="39"/>
      <c r="FTZ1" s="39"/>
      <c r="FUA1" s="39"/>
      <c r="FUB1" s="39"/>
      <c r="FUC1" s="39"/>
      <c r="FUD1" s="39"/>
      <c r="FUE1" s="39"/>
      <c r="FUF1" s="39"/>
      <c r="FUG1" s="39"/>
      <c r="FUH1" s="39"/>
      <c r="FUI1" s="39"/>
      <c r="FUJ1" s="39"/>
      <c r="FUK1" s="39"/>
      <c r="FUL1" s="39"/>
      <c r="FUM1" s="39"/>
      <c r="FUN1" s="39"/>
      <c r="FUO1" s="39"/>
      <c r="FUP1" s="39"/>
      <c r="FUQ1" s="39"/>
      <c r="FUR1" s="39"/>
      <c r="FUS1" s="39"/>
      <c r="FUT1" s="39"/>
      <c r="FUU1" s="39"/>
      <c r="FUV1" s="39"/>
      <c r="FUW1" s="39"/>
      <c r="FUX1" s="39"/>
      <c r="FUY1" s="39"/>
      <c r="FUZ1" s="39"/>
      <c r="FVA1" s="39"/>
      <c r="FVB1" s="39"/>
      <c r="FVC1" s="39"/>
      <c r="FVD1" s="39"/>
      <c r="FVE1" s="39"/>
      <c r="FVF1" s="39"/>
      <c r="FVG1" s="39"/>
      <c r="FVH1" s="39"/>
      <c r="FVI1" s="39"/>
      <c r="FVJ1" s="39"/>
      <c r="FVK1" s="39"/>
      <c r="FVL1" s="39"/>
      <c r="FVM1" s="39"/>
      <c r="FVN1" s="39"/>
      <c r="FVO1" s="39"/>
      <c r="FVP1" s="39"/>
      <c r="FVQ1" s="39"/>
      <c r="FVR1" s="39"/>
      <c r="FVS1" s="39"/>
      <c r="FVT1" s="39"/>
      <c r="FVU1" s="39"/>
      <c r="FVV1" s="39"/>
      <c r="FVW1" s="39"/>
      <c r="FVX1" s="39"/>
      <c r="FVY1" s="39"/>
      <c r="FVZ1" s="39"/>
      <c r="FWA1" s="39"/>
      <c r="FWB1" s="39"/>
      <c r="FWC1" s="39"/>
      <c r="FWD1" s="39"/>
      <c r="FWE1" s="39"/>
      <c r="FWF1" s="39"/>
      <c r="FWG1" s="39"/>
      <c r="FWH1" s="39"/>
      <c r="FWI1" s="39"/>
      <c r="FWJ1" s="39"/>
      <c r="FWK1" s="39"/>
      <c r="FWL1" s="39"/>
      <c r="FWM1" s="39"/>
      <c r="FWN1" s="39"/>
      <c r="FWO1" s="39"/>
      <c r="FWP1" s="39"/>
      <c r="FWQ1" s="39"/>
      <c r="FWR1" s="39"/>
      <c r="FWS1" s="39"/>
      <c r="FWT1" s="39"/>
      <c r="FWU1" s="39"/>
      <c r="FWV1" s="39"/>
      <c r="FWW1" s="39"/>
      <c r="FWX1" s="39"/>
      <c r="FWY1" s="39"/>
      <c r="FWZ1" s="39"/>
      <c r="FXA1" s="39"/>
      <c r="FXB1" s="39"/>
      <c r="FXC1" s="39"/>
      <c r="FXD1" s="39"/>
      <c r="FXE1" s="39"/>
      <c r="FXF1" s="39"/>
      <c r="FXG1" s="39"/>
      <c r="FXH1" s="39"/>
      <c r="FXI1" s="39"/>
      <c r="FXJ1" s="39"/>
      <c r="FXK1" s="39"/>
      <c r="FXL1" s="39"/>
      <c r="FXM1" s="39"/>
      <c r="FXN1" s="39"/>
      <c r="FXO1" s="39"/>
      <c r="FXP1" s="39"/>
      <c r="FXQ1" s="39"/>
      <c r="FXR1" s="39"/>
      <c r="FXS1" s="39"/>
      <c r="FXT1" s="39"/>
      <c r="FXU1" s="39"/>
      <c r="FXV1" s="39"/>
      <c r="FXW1" s="39"/>
      <c r="FXX1" s="39"/>
      <c r="FXY1" s="39"/>
      <c r="FXZ1" s="39"/>
      <c r="FYA1" s="39"/>
      <c r="FYB1" s="39"/>
      <c r="FYC1" s="39"/>
      <c r="FYD1" s="39"/>
      <c r="FYE1" s="39"/>
      <c r="FYF1" s="39"/>
      <c r="FYG1" s="39"/>
      <c r="FYH1" s="39"/>
      <c r="FYI1" s="39"/>
      <c r="FYJ1" s="39"/>
      <c r="FYK1" s="39"/>
      <c r="FYL1" s="39"/>
      <c r="FYM1" s="39"/>
      <c r="FYN1" s="39"/>
      <c r="FYO1" s="39"/>
      <c r="FYP1" s="39"/>
      <c r="FYQ1" s="39"/>
      <c r="FYR1" s="39"/>
      <c r="FYS1" s="39"/>
      <c r="FYT1" s="39"/>
      <c r="FYU1" s="39"/>
      <c r="FYV1" s="39"/>
      <c r="FYW1" s="39"/>
      <c r="FYX1" s="39"/>
      <c r="FYY1" s="39"/>
      <c r="FYZ1" s="39"/>
      <c r="FZA1" s="39"/>
      <c r="FZB1" s="39"/>
      <c r="FZC1" s="39"/>
      <c r="FZD1" s="39"/>
      <c r="FZE1" s="39"/>
      <c r="FZF1" s="39"/>
      <c r="FZG1" s="39"/>
      <c r="FZH1" s="39"/>
      <c r="FZI1" s="39"/>
      <c r="FZJ1" s="39"/>
      <c r="FZK1" s="39"/>
      <c r="FZL1" s="39"/>
      <c r="FZM1" s="39"/>
      <c r="FZN1" s="39"/>
      <c r="FZO1" s="39"/>
      <c r="FZP1" s="39"/>
      <c r="FZQ1" s="39"/>
      <c r="FZR1" s="39"/>
      <c r="FZS1" s="39"/>
      <c r="FZT1" s="39"/>
      <c r="FZU1" s="39"/>
      <c r="FZV1" s="39"/>
      <c r="FZW1" s="39"/>
      <c r="FZX1" s="39"/>
      <c r="FZY1" s="39"/>
      <c r="FZZ1" s="39"/>
      <c r="GAA1" s="39"/>
      <c r="GAB1" s="39"/>
      <c r="GAC1" s="39"/>
      <c r="GAD1" s="39"/>
      <c r="GAE1" s="39"/>
      <c r="GAF1" s="39"/>
      <c r="GAG1" s="39"/>
      <c r="GAH1" s="39"/>
      <c r="GAI1" s="39"/>
      <c r="GAJ1" s="39"/>
      <c r="GAK1" s="39"/>
      <c r="GAL1" s="39"/>
      <c r="GAM1" s="39"/>
      <c r="GAN1" s="39"/>
      <c r="GAO1" s="39"/>
      <c r="GAP1" s="39"/>
      <c r="GAQ1" s="39"/>
      <c r="GAR1" s="39"/>
      <c r="GAS1" s="39"/>
      <c r="GAT1" s="39"/>
      <c r="GAU1" s="39"/>
      <c r="GAV1" s="39"/>
      <c r="GAW1" s="39"/>
      <c r="GAX1" s="39"/>
      <c r="GAY1" s="39"/>
      <c r="GAZ1" s="39"/>
      <c r="GBA1" s="39"/>
      <c r="GBB1" s="39"/>
      <c r="GBC1" s="39"/>
      <c r="GBD1" s="39"/>
      <c r="GBE1" s="39"/>
      <c r="GBF1" s="39"/>
      <c r="GBG1" s="39"/>
      <c r="GBH1" s="39"/>
      <c r="GBI1" s="39"/>
      <c r="GBJ1" s="39"/>
      <c r="GBK1" s="39"/>
      <c r="GBL1" s="39"/>
      <c r="GBM1" s="39"/>
      <c r="GBN1" s="39"/>
      <c r="GBO1" s="39"/>
      <c r="GBP1" s="39"/>
      <c r="GBQ1" s="39"/>
      <c r="GBR1" s="39"/>
      <c r="GBS1" s="39"/>
      <c r="GBT1" s="39"/>
      <c r="GBU1" s="39"/>
      <c r="GBV1" s="39"/>
      <c r="GBW1" s="39"/>
      <c r="GBX1" s="39"/>
      <c r="GBY1" s="39"/>
      <c r="GBZ1" s="39"/>
      <c r="GCA1" s="39"/>
      <c r="GCB1" s="39"/>
      <c r="GCC1" s="39"/>
      <c r="GCD1" s="39"/>
      <c r="GCE1" s="39"/>
      <c r="GCF1" s="39"/>
      <c r="GCG1" s="39"/>
      <c r="GCH1" s="39"/>
      <c r="GCI1" s="39"/>
      <c r="GCJ1" s="39"/>
      <c r="GCK1" s="39"/>
      <c r="GCL1" s="39"/>
      <c r="GCM1" s="39"/>
      <c r="GCN1" s="39"/>
      <c r="GCO1" s="39"/>
      <c r="GCP1" s="39"/>
      <c r="GCQ1" s="39"/>
      <c r="GCR1" s="39"/>
      <c r="GCS1" s="39"/>
      <c r="GCT1" s="39"/>
      <c r="GCU1" s="39"/>
      <c r="GCV1" s="39"/>
      <c r="GCW1" s="39"/>
      <c r="GCX1" s="39"/>
      <c r="GCY1" s="39"/>
      <c r="GCZ1" s="39"/>
      <c r="GDA1" s="39"/>
      <c r="GDB1" s="39"/>
      <c r="GDC1" s="39"/>
      <c r="GDD1" s="39"/>
      <c r="GDE1" s="39"/>
      <c r="GDF1" s="39"/>
      <c r="GDG1" s="39"/>
      <c r="GDH1" s="39"/>
      <c r="GDI1" s="39"/>
      <c r="GDJ1" s="39"/>
      <c r="GDK1" s="39"/>
      <c r="GDL1" s="39"/>
      <c r="GDM1" s="39"/>
      <c r="GDN1" s="39"/>
      <c r="GDO1" s="39"/>
      <c r="GDP1" s="39"/>
      <c r="GDQ1" s="39"/>
      <c r="GDR1" s="39"/>
      <c r="GDS1" s="39"/>
      <c r="GDT1" s="39"/>
      <c r="GDU1" s="39"/>
      <c r="GDV1" s="39"/>
      <c r="GDW1" s="39"/>
      <c r="GDX1" s="39"/>
      <c r="GDY1" s="39"/>
      <c r="GDZ1" s="39"/>
      <c r="GEA1" s="39"/>
      <c r="GEB1" s="39"/>
      <c r="GEC1" s="39"/>
      <c r="GED1" s="39"/>
      <c r="GEE1" s="39"/>
      <c r="GEF1" s="39"/>
      <c r="GEG1" s="39"/>
      <c r="GEH1" s="39"/>
      <c r="GEI1" s="39"/>
      <c r="GEJ1" s="39"/>
      <c r="GEK1" s="39"/>
      <c r="GEL1" s="39"/>
      <c r="GEM1" s="39"/>
      <c r="GEN1" s="39"/>
      <c r="GEO1" s="39"/>
      <c r="GEP1" s="39"/>
      <c r="GEQ1" s="39"/>
      <c r="GER1" s="39"/>
      <c r="GES1" s="39"/>
      <c r="GET1" s="39"/>
      <c r="GEU1" s="39"/>
      <c r="GEV1" s="39"/>
      <c r="GEW1" s="39"/>
      <c r="GEX1" s="39"/>
      <c r="GEY1" s="39"/>
      <c r="GEZ1" s="39"/>
      <c r="GFA1" s="39"/>
      <c r="GFB1" s="39"/>
      <c r="GFC1" s="39"/>
      <c r="GFD1" s="39"/>
      <c r="GFE1" s="39"/>
      <c r="GFF1" s="39"/>
      <c r="GFG1" s="39"/>
      <c r="GFH1" s="39"/>
      <c r="GFI1" s="39"/>
      <c r="GFJ1" s="39"/>
      <c r="GFK1" s="39"/>
      <c r="GFL1" s="39"/>
      <c r="GFM1" s="39"/>
      <c r="GFN1" s="39"/>
      <c r="GFO1" s="39"/>
      <c r="GFP1" s="39"/>
      <c r="GFQ1" s="39"/>
      <c r="GFR1" s="39"/>
      <c r="GFS1" s="39"/>
      <c r="GFT1" s="39"/>
      <c r="GFU1" s="39"/>
      <c r="GFV1" s="39"/>
      <c r="GFW1" s="39"/>
      <c r="GFX1" s="39"/>
      <c r="GFY1" s="39"/>
      <c r="GFZ1" s="39"/>
      <c r="GGA1" s="39"/>
      <c r="GGB1" s="39"/>
      <c r="GGC1" s="39"/>
      <c r="GGD1" s="39"/>
      <c r="GGE1" s="39"/>
      <c r="GGF1" s="39"/>
      <c r="GGG1" s="39"/>
      <c r="GGH1" s="39"/>
      <c r="GGI1" s="39"/>
      <c r="GGJ1" s="39"/>
      <c r="GGK1" s="39"/>
      <c r="GGL1" s="39"/>
      <c r="GGM1" s="39"/>
      <c r="GGN1" s="39"/>
      <c r="GGO1" s="39"/>
      <c r="GGP1" s="39"/>
      <c r="GGQ1" s="39"/>
      <c r="GGR1" s="39"/>
      <c r="GGS1" s="39"/>
      <c r="GGT1" s="39"/>
      <c r="GGU1" s="39"/>
      <c r="GGV1" s="39"/>
      <c r="GGW1" s="39"/>
      <c r="GGX1" s="39"/>
      <c r="GGY1" s="39"/>
      <c r="GGZ1" s="39"/>
      <c r="GHA1" s="39"/>
      <c r="GHB1" s="39"/>
      <c r="GHC1" s="39"/>
      <c r="GHD1" s="39"/>
      <c r="GHE1" s="39"/>
      <c r="GHF1" s="39"/>
      <c r="GHG1" s="39"/>
      <c r="GHH1" s="39"/>
      <c r="GHI1" s="39"/>
      <c r="GHJ1" s="39"/>
      <c r="GHK1" s="39"/>
      <c r="GHL1" s="39"/>
      <c r="GHM1" s="39"/>
      <c r="GHN1" s="39"/>
      <c r="GHO1" s="39"/>
      <c r="GHP1" s="39"/>
      <c r="GHQ1" s="39"/>
      <c r="GHR1" s="39"/>
      <c r="GHS1" s="39"/>
      <c r="GHT1" s="39"/>
      <c r="GHU1" s="39"/>
      <c r="GHV1" s="39"/>
      <c r="GHW1" s="39"/>
      <c r="GHX1" s="39"/>
      <c r="GHY1" s="39"/>
      <c r="GHZ1" s="39"/>
      <c r="GIA1" s="39"/>
      <c r="GIB1" s="39"/>
      <c r="GIC1" s="39"/>
      <c r="GID1" s="39"/>
      <c r="GIE1" s="39"/>
      <c r="GIF1" s="39"/>
      <c r="GIG1" s="39"/>
      <c r="GIH1" s="39"/>
      <c r="GII1" s="39"/>
      <c r="GIJ1" s="39"/>
      <c r="GIK1" s="39"/>
      <c r="GIL1" s="39"/>
      <c r="GIM1" s="39"/>
      <c r="GIN1" s="39"/>
      <c r="GIO1" s="39"/>
      <c r="GIP1" s="39"/>
      <c r="GIQ1" s="39"/>
      <c r="GIR1" s="39"/>
      <c r="GIS1" s="39"/>
      <c r="GIT1" s="39"/>
      <c r="GIU1" s="39"/>
      <c r="GIV1" s="39"/>
      <c r="GIW1" s="39"/>
      <c r="GIX1" s="39"/>
      <c r="GIY1" s="39"/>
      <c r="GIZ1" s="39"/>
      <c r="GJA1" s="39"/>
      <c r="GJB1" s="39"/>
      <c r="GJC1" s="39"/>
      <c r="GJD1" s="39"/>
      <c r="GJE1" s="39"/>
      <c r="GJF1" s="39"/>
      <c r="GJG1" s="39"/>
      <c r="GJH1" s="39"/>
      <c r="GJI1" s="39"/>
      <c r="GJJ1" s="39"/>
      <c r="GJK1" s="39"/>
      <c r="GJL1" s="39"/>
      <c r="GJM1" s="39"/>
      <c r="GJN1" s="39"/>
      <c r="GJO1" s="39"/>
      <c r="GJP1" s="39"/>
      <c r="GJQ1" s="39"/>
      <c r="GJR1" s="39"/>
      <c r="GJS1" s="39"/>
      <c r="GJT1" s="39"/>
      <c r="GJU1" s="39"/>
      <c r="GJV1" s="39"/>
      <c r="GJW1" s="39"/>
      <c r="GJX1" s="39"/>
      <c r="GJY1" s="39"/>
      <c r="GJZ1" s="39"/>
      <c r="GKA1" s="39"/>
      <c r="GKB1" s="39"/>
      <c r="GKC1" s="39"/>
      <c r="GKD1" s="39"/>
      <c r="GKE1" s="39"/>
      <c r="GKF1" s="39"/>
      <c r="GKG1" s="39"/>
      <c r="GKH1" s="39"/>
      <c r="GKI1" s="39"/>
      <c r="GKJ1" s="39"/>
      <c r="GKK1" s="39"/>
      <c r="GKL1" s="39"/>
      <c r="GKM1" s="39"/>
      <c r="GKN1" s="39"/>
      <c r="GKO1" s="39"/>
      <c r="GKP1" s="39"/>
      <c r="GKQ1" s="39"/>
      <c r="GKR1" s="39"/>
      <c r="GKS1" s="39"/>
      <c r="GKT1" s="39"/>
      <c r="GKU1" s="39"/>
      <c r="GKV1" s="39"/>
      <c r="GKW1" s="39"/>
      <c r="GKX1" s="39"/>
      <c r="GKY1" s="39"/>
      <c r="GKZ1" s="39"/>
      <c r="GLA1" s="39"/>
      <c r="GLB1" s="39"/>
      <c r="GLC1" s="39"/>
      <c r="GLD1" s="39"/>
      <c r="GLE1" s="39"/>
      <c r="GLF1" s="39"/>
      <c r="GLG1" s="39"/>
      <c r="GLH1" s="39"/>
      <c r="GLI1" s="39"/>
      <c r="GLJ1" s="39"/>
      <c r="GLK1" s="39"/>
      <c r="GLL1" s="39"/>
      <c r="GLM1" s="39"/>
      <c r="GLN1" s="39"/>
      <c r="GLO1" s="39"/>
      <c r="GLP1" s="39"/>
      <c r="GLQ1" s="39"/>
      <c r="GLR1" s="39"/>
      <c r="GLS1" s="39"/>
      <c r="GLT1" s="39"/>
      <c r="GLU1" s="39"/>
      <c r="GLV1" s="39"/>
      <c r="GLW1" s="39"/>
      <c r="GLX1" s="39"/>
      <c r="GLY1" s="39"/>
      <c r="GLZ1" s="39"/>
      <c r="GMA1" s="39"/>
      <c r="GMB1" s="39"/>
      <c r="GMC1" s="39"/>
      <c r="GMD1" s="39"/>
      <c r="GME1" s="39"/>
      <c r="GMF1" s="39"/>
      <c r="GMG1" s="39"/>
      <c r="GMH1" s="39"/>
      <c r="GMI1" s="39"/>
      <c r="GMJ1" s="39"/>
      <c r="GMK1" s="39"/>
      <c r="GML1" s="39"/>
      <c r="GMM1" s="39"/>
      <c r="GMN1" s="39"/>
      <c r="GMO1" s="39"/>
      <c r="GMP1" s="39"/>
      <c r="GMQ1" s="39"/>
      <c r="GMR1" s="39"/>
      <c r="GMS1" s="39"/>
      <c r="GMT1" s="39"/>
      <c r="GMU1" s="39"/>
      <c r="GMV1" s="39"/>
      <c r="GMW1" s="39"/>
      <c r="GMX1" s="39"/>
      <c r="GMY1" s="39"/>
      <c r="GMZ1" s="39"/>
      <c r="GNA1" s="39"/>
      <c r="GNB1" s="39"/>
      <c r="GNC1" s="39"/>
      <c r="GND1" s="39"/>
      <c r="GNE1" s="39"/>
      <c r="GNF1" s="39"/>
      <c r="GNG1" s="39"/>
      <c r="GNH1" s="39"/>
      <c r="GNI1" s="39"/>
      <c r="GNJ1" s="39"/>
      <c r="GNK1" s="39"/>
      <c r="GNL1" s="39"/>
      <c r="GNM1" s="39"/>
      <c r="GNN1" s="39"/>
      <c r="GNO1" s="39"/>
      <c r="GNP1" s="39"/>
      <c r="GNQ1" s="39"/>
      <c r="GNR1" s="39"/>
      <c r="GNS1" s="39"/>
      <c r="GNT1" s="39"/>
      <c r="GNU1" s="39"/>
      <c r="GNV1" s="39"/>
      <c r="GNW1" s="39"/>
      <c r="GNX1" s="39"/>
      <c r="GNY1" s="39"/>
      <c r="GNZ1" s="39"/>
      <c r="GOA1" s="39"/>
      <c r="GOB1" s="39"/>
      <c r="GOC1" s="39"/>
      <c r="GOD1" s="39"/>
      <c r="GOE1" s="39"/>
      <c r="GOF1" s="39"/>
      <c r="GOG1" s="39"/>
      <c r="GOH1" s="39"/>
      <c r="GOI1" s="39"/>
      <c r="GOJ1" s="39"/>
      <c r="GOK1" s="39"/>
      <c r="GOL1" s="39"/>
      <c r="GOM1" s="39"/>
      <c r="GON1" s="39"/>
      <c r="GOO1" s="39"/>
      <c r="GOP1" s="39"/>
      <c r="GOQ1" s="39"/>
      <c r="GOR1" s="39"/>
      <c r="GOS1" s="39"/>
      <c r="GOT1" s="39"/>
      <c r="GOU1" s="39"/>
      <c r="GOV1" s="39"/>
      <c r="GOW1" s="39"/>
      <c r="GOX1" s="39"/>
      <c r="GOY1" s="39"/>
      <c r="GOZ1" s="39"/>
      <c r="GPA1" s="39"/>
      <c r="GPB1" s="39"/>
      <c r="GPC1" s="39"/>
      <c r="GPD1" s="39"/>
      <c r="GPE1" s="39"/>
      <c r="GPF1" s="39"/>
      <c r="GPG1" s="39"/>
      <c r="GPH1" s="39"/>
      <c r="GPI1" s="39"/>
      <c r="GPJ1" s="39"/>
      <c r="GPK1" s="39"/>
      <c r="GPL1" s="39"/>
      <c r="GPM1" s="39"/>
      <c r="GPN1" s="39"/>
      <c r="GPO1" s="39"/>
      <c r="GPP1" s="39"/>
      <c r="GPQ1" s="39"/>
      <c r="GPR1" s="39"/>
      <c r="GPS1" s="39"/>
      <c r="GPT1" s="39"/>
      <c r="GPU1" s="39"/>
      <c r="GPV1" s="39"/>
      <c r="GPW1" s="39"/>
      <c r="GPX1" s="39"/>
      <c r="GPY1" s="39"/>
      <c r="GPZ1" s="39"/>
      <c r="GQA1" s="39"/>
      <c r="GQB1" s="39"/>
      <c r="GQC1" s="39"/>
      <c r="GQD1" s="39"/>
      <c r="GQE1" s="39"/>
      <c r="GQF1" s="39"/>
      <c r="GQG1" s="39"/>
      <c r="GQH1" s="39"/>
      <c r="GQI1" s="39"/>
      <c r="GQJ1" s="39"/>
      <c r="GQK1" s="39"/>
      <c r="GQL1" s="39"/>
      <c r="GQM1" s="39"/>
      <c r="GQN1" s="39"/>
      <c r="GQO1" s="39"/>
      <c r="GQP1" s="39"/>
      <c r="GQQ1" s="39"/>
      <c r="GQR1" s="39"/>
      <c r="GQS1" s="39"/>
      <c r="GQT1" s="39"/>
      <c r="GQU1" s="39"/>
      <c r="GQV1" s="39"/>
      <c r="GQW1" s="39"/>
      <c r="GQX1" s="39"/>
      <c r="GQY1" s="39"/>
      <c r="GQZ1" s="39"/>
      <c r="GRA1" s="39"/>
      <c r="GRB1" s="39"/>
      <c r="GRC1" s="39"/>
      <c r="GRD1" s="39"/>
      <c r="GRE1" s="39"/>
      <c r="GRF1" s="39"/>
      <c r="GRG1" s="39"/>
      <c r="GRH1" s="39"/>
      <c r="GRI1" s="39"/>
      <c r="GRJ1" s="39"/>
      <c r="GRK1" s="39"/>
      <c r="GRL1" s="39"/>
      <c r="GRM1" s="39"/>
      <c r="GRN1" s="39"/>
      <c r="GRO1" s="39"/>
      <c r="GRP1" s="39"/>
      <c r="GRQ1" s="39"/>
      <c r="GRR1" s="39"/>
      <c r="GRS1" s="39"/>
      <c r="GRT1" s="39"/>
      <c r="GRU1" s="39"/>
      <c r="GRV1" s="39"/>
      <c r="GRW1" s="39"/>
      <c r="GRX1" s="39"/>
      <c r="GRY1" s="39"/>
      <c r="GRZ1" s="39"/>
      <c r="GSA1" s="39"/>
      <c r="GSB1" s="39"/>
      <c r="GSC1" s="39"/>
      <c r="GSD1" s="39"/>
      <c r="GSE1" s="39"/>
      <c r="GSF1" s="39"/>
      <c r="GSG1" s="39"/>
      <c r="GSH1" s="39"/>
      <c r="GSI1" s="39"/>
      <c r="GSJ1" s="39"/>
      <c r="GSK1" s="39"/>
      <c r="GSL1" s="39"/>
      <c r="GSM1" s="39"/>
      <c r="GSN1" s="39"/>
      <c r="GSO1" s="39"/>
      <c r="GSP1" s="39"/>
      <c r="GSQ1" s="39"/>
      <c r="GSR1" s="39"/>
      <c r="GSS1" s="39"/>
      <c r="GST1" s="39"/>
      <c r="GSU1" s="39"/>
      <c r="GSV1" s="39"/>
      <c r="GSW1" s="39"/>
      <c r="GSX1" s="39"/>
      <c r="GSY1" s="39"/>
      <c r="GSZ1" s="39"/>
      <c r="GTA1" s="39"/>
      <c r="GTB1" s="39"/>
      <c r="GTC1" s="39"/>
      <c r="GTD1" s="39"/>
      <c r="GTE1" s="39"/>
      <c r="GTF1" s="39"/>
      <c r="GTG1" s="39"/>
      <c r="GTH1" s="39"/>
      <c r="GTI1" s="39"/>
      <c r="GTJ1" s="39"/>
      <c r="GTK1" s="39"/>
      <c r="GTL1" s="39"/>
      <c r="GTM1" s="39"/>
      <c r="GTN1" s="39"/>
      <c r="GTO1" s="39"/>
      <c r="GTP1" s="39"/>
      <c r="GTQ1" s="39"/>
      <c r="GTR1" s="39"/>
      <c r="GTS1" s="39"/>
      <c r="GTT1" s="39"/>
      <c r="GTU1" s="39"/>
      <c r="GTV1" s="39"/>
      <c r="GTW1" s="39"/>
      <c r="GTX1" s="39"/>
      <c r="GTY1" s="39"/>
      <c r="GTZ1" s="39"/>
      <c r="GUA1" s="39"/>
      <c r="GUB1" s="39"/>
      <c r="GUC1" s="39"/>
      <c r="GUD1" s="39"/>
      <c r="GUE1" s="39"/>
      <c r="GUF1" s="39"/>
      <c r="GUG1" s="39"/>
      <c r="GUH1" s="39"/>
      <c r="GUI1" s="39"/>
      <c r="GUJ1" s="39"/>
      <c r="GUK1" s="39"/>
      <c r="GUL1" s="39"/>
      <c r="GUM1" s="39"/>
      <c r="GUN1" s="39"/>
      <c r="GUO1" s="39"/>
      <c r="GUP1" s="39"/>
      <c r="GUQ1" s="39"/>
      <c r="GUR1" s="39"/>
      <c r="GUS1" s="39"/>
      <c r="GUT1" s="39"/>
      <c r="GUU1" s="39"/>
      <c r="GUV1" s="39"/>
      <c r="GUW1" s="39"/>
      <c r="GUX1" s="39"/>
      <c r="GUY1" s="39"/>
      <c r="GUZ1" s="39"/>
      <c r="GVA1" s="39"/>
      <c r="GVB1" s="39"/>
      <c r="GVC1" s="39"/>
      <c r="GVD1" s="39"/>
      <c r="GVE1" s="39"/>
      <c r="GVF1" s="39"/>
      <c r="GVG1" s="39"/>
      <c r="GVH1" s="39"/>
      <c r="GVI1" s="39"/>
      <c r="GVJ1" s="39"/>
      <c r="GVK1" s="39"/>
      <c r="GVL1" s="39"/>
      <c r="GVM1" s="39"/>
      <c r="GVN1" s="39"/>
      <c r="GVO1" s="39"/>
      <c r="GVP1" s="39"/>
      <c r="GVQ1" s="39"/>
      <c r="GVR1" s="39"/>
      <c r="GVS1" s="39"/>
      <c r="GVT1" s="39"/>
      <c r="GVU1" s="39"/>
      <c r="GVV1" s="39"/>
      <c r="GVW1" s="39"/>
      <c r="GVX1" s="39"/>
      <c r="GVY1" s="39"/>
      <c r="GVZ1" s="39"/>
      <c r="GWA1" s="39"/>
      <c r="GWB1" s="39"/>
      <c r="GWC1" s="39"/>
      <c r="GWD1" s="39"/>
      <c r="GWE1" s="39"/>
      <c r="GWF1" s="39"/>
      <c r="GWG1" s="39"/>
      <c r="GWH1" s="39"/>
      <c r="GWI1" s="39"/>
      <c r="GWJ1" s="39"/>
      <c r="GWK1" s="39"/>
      <c r="GWL1" s="39"/>
      <c r="GWM1" s="39"/>
      <c r="GWN1" s="39"/>
      <c r="GWO1" s="39"/>
      <c r="GWP1" s="39"/>
      <c r="GWQ1" s="39"/>
      <c r="GWR1" s="39"/>
      <c r="GWS1" s="39"/>
      <c r="GWT1" s="39"/>
      <c r="GWU1" s="39"/>
      <c r="GWV1" s="39"/>
      <c r="GWW1" s="39"/>
      <c r="GWX1" s="39"/>
      <c r="GWY1" s="39"/>
      <c r="GWZ1" s="39"/>
      <c r="GXA1" s="39"/>
      <c r="GXB1" s="39"/>
      <c r="GXC1" s="39"/>
      <c r="GXD1" s="39"/>
      <c r="GXE1" s="39"/>
      <c r="GXF1" s="39"/>
      <c r="GXG1" s="39"/>
      <c r="GXH1" s="39"/>
      <c r="GXI1" s="39"/>
      <c r="GXJ1" s="39"/>
      <c r="GXK1" s="39"/>
      <c r="GXL1" s="39"/>
      <c r="GXM1" s="39"/>
      <c r="GXN1" s="39"/>
      <c r="GXO1" s="39"/>
      <c r="GXP1" s="39"/>
      <c r="GXQ1" s="39"/>
      <c r="GXR1" s="39"/>
      <c r="GXS1" s="39"/>
      <c r="GXT1" s="39"/>
      <c r="GXU1" s="39"/>
      <c r="GXV1" s="39"/>
      <c r="GXW1" s="39"/>
      <c r="GXX1" s="39"/>
      <c r="GXY1" s="39"/>
      <c r="GXZ1" s="39"/>
      <c r="GYA1" s="39"/>
      <c r="GYB1" s="39"/>
      <c r="GYC1" s="39"/>
      <c r="GYD1" s="39"/>
      <c r="GYE1" s="39"/>
      <c r="GYF1" s="39"/>
      <c r="GYG1" s="39"/>
      <c r="GYH1" s="39"/>
      <c r="GYI1" s="39"/>
      <c r="GYJ1" s="39"/>
      <c r="GYK1" s="39"/>
      <c r="GYL1" s="39"/>
      <c r="GYM1" s="39"/>
      <c r="GYN1" s="39"/>
      <c r="GYO1" s="39"/>
      <c r="GYP1" s="39"/>
      <c r="GYQ1" s="39"/>
      <c r="GYR1" s="39"/>
      <c r="GYS1" s="39"/>
      <c r="GYT1" s="39"/>
      <c r="GYU1" s="39"/>
      <c r="GYV1" s="39"/>
      <c r="GYW1" s="39"/>
      <c r="GYX1" s="39"/>
      <c r="GYY1" s="39"/>
      <c r="GYZ1" s="39"/>
      <c r="GZA1" s="39"/>
      <c r="GZB1" s="39"/>
      <c r="GZC1" s="39"/>
      <c r="GZD1" s="39"/>
      <c r="GZE1" s="39"/>
      <c r="GZF1" s="39"/>
      <c r="GZG1" s="39"/>
      <c r="GZH1" s="39"/>
      <c r="GZI1" s="39"/>
      <c r="GZJ1" s="39"/>
      <c r="GZK1" s="39"/>
      <c r="GZL1" s="39"/>
      <c r="GZM1" s="39"/>
      <c r="GZN1" s="39"/>
      <c r="GZO1" s="39"/>
      <c r="GZP1" s="39"/>
      <c r="GZQ1" s="39"/>
      <c r="GZR1" s="39"/>
      <c r="GZS1" s="39"/>
      <c r="GZT1" s="39"/>
      <c r="GZU1" s="39"/>
      <c r="GZV1" s="39"/>
      <c r="GZW1" s="39"/>
      <c r="GZX1" s="39"/>
      <c r="GZY1" s="39"/>
      <c r="GZZ1" s="39"/>
      <c r="HAA1" s="39"/>
      <c r="HAB1" s="39"/>
      <c r="HAC1" s="39"/>
      <c r="HAD1" s="39"/>
      <c r="HAE1" s="39"/>
      <c r="HAF1" s="39"/>
      <c r="HAG1" s="39"/>
      <c r="HAH1" s="39"/>
      <c r="HAI1" s="39"/>
      <c r="HAJ1" s="39"/>
      <c r="HAK1" s="39"/>
      <c r="HAL1" s="39"/>
      <c r="HAM1" s="39"/>
      <c r="HAN1" s="39"/>
      <c r="HAO1" s="39"/>
      <c r="HAP1" s="39"/>
      <c r="HAQ1" s="39"/>
      <c r="HAR1" s="39"/>
      <c r="HAS1" s="39"/>
      <c r="HAT1" s="39"/>
      <c r="HAU1" s="39"/>
      <c r="HAV1" s="39"/>
      <c r="HAW1" s="39"/>
      <c r="HAX1" s="39"/>
      <c r="HAY1" s="39"/>
      <c r="HAZ1" s="39"/>
      <c r="HBA1" s="39"/>
      <c r="HBB1" s="39"/>
      <c r="HBC1" s="39"/>
      <c r="HBD1" s="39"/>
      <c r="HBE1" s="39"/>
      <c r="HBF1" s="39"/>
      <c r="HBG1" s="39"/>
      <c r="HBH1" s="39"/>
      <c r="HBI1" s="39"/>
      <c r="HBJ1" s="39"/>
      <c r="HBK1" s="39"/>
      <c r="HBL1" s="39"/>
      <c r="HBM1" s="39"/>
      <c r="HBN1" s="39"/>
      <c r="HBO1" s="39"/>
      <c r="HBP1" s="39"/>
      <c r="HBQ1" s="39"/>
      <c r="HBR1" s="39"/>
      <c r="HBS1" s="39"/>
      <c r="HBT1" s="39"/>
      <c r="HBU1" s="39"/>
      <c r="HBV1" s="39"/>
      <c r="HBW1" s="39"/>
      <c r="HBX1" s="39"/>
      <c r="HBY1" s="39"/>
      <c r="HBZ1" s="39"/>
      <c r="HCA1" s="39"/>
      <c r="HCB1" s="39"/>
      <c r="HCC1" s="39"/>
      <c r="HCD1" s="39"/>
      <c r="HCE1" s="39"/>
      <c r="HCF1" s="39"/>
      <c r="HCG1" s="39"/>
      <c r="HCH1" s="39"/>
      <c r="HCI1" s="39"/>
      <c r="HCJ1" s="39"/>
      <c r="HCK1" s="39"/>
      <c r="HCL1" s="39"/>
      <c r="HCM1" s="39"/>
      <c r="HCN1" s="39"/>
      <c r="HCO1" s="39"/>
      <c r="HCP1" s="39"/>
      <c r="HCQ1" s="39"/>
      <c r="HCR1" s="39"/>
      <c r="HCS1" s="39"/>
      <c r="HCT1" s="39"/>
      <c r="HCU1" s="39"/>
      <c r="HCV1" s="39"/>
      <c r="HCW1" s="39"/>
      <c r="HCX1" s="39"/>
      <c r="HCY1" s="39"/>
      <c r="HCZ1" s="39"/>
      <c r="HDA1" s="39"/>
      <c r="HDB1" s="39"/>
      <c r="HDC1" s="39"/>
      <c r="HDD1" s="39"/>
      <c r="HDE1" s="39"/>
      <c r="HDF1" s="39"/>
      <c r="HDG1" s="39"/>
      <c r="HDH1" s="39"/>
      <c r="HDI1" s="39"/>
      <c r="HDJ1" s="39"/>
      <c r="HDK1" s="39"/>
      <c r="HDL1" s="39"/>
      <c r="HDM1" s="39"/>
      <c r="HDN1" s="39"/>
      <c r="HDO1" s="39"/>
      <c r="HDP1" s="39"/>
      <c r="HDQ1" s="39"/>
      <c r="HDR1" s="39"/>
      <c r="HDS1" s="39"/>
      <c r="HDT1" s="39"/>
      <c r="HDU1" s="39"/>
      <c r="HDV1" s="39"/>
      <c r="HDW1" s="39"/>
      <c r="HDX1" s="39"/>
      <c r="HDY1" s="39"/>
      <c r="HDZ1" s="39"/>
      <c r="HEA1" s="39"/>
      <c r="HEB1" s="39"/>
      <c r="HEC1" s="39"/>
      <c r="HED1" s="39"/>
      <c r="HEE1" s="39"/>
      <c r="HEF1" s="39"/>
      <c r="HEG1" s="39"/>
      <c r="HEH1" s="39"/>
      <c r="HEI1" s="39"/>
      <c r="HEJ1" s="39"/>
      <c r="HEK1" s="39"/>
      <c r="HEL1" s="39"/>
      <c r="HEM1" s="39"/>
      <c r="HEN1" s="39"/>
      <c r="HEO1" s="39"/>
      <c r="HEP1" s="39"/>
      <c r="HEQ1" s="39"/>
      <c r="HER1" s="39"/>
      <c r="HES1" s="39"/>
      <c r="HET1" s="39"/>
      <c r="HEU1" s="39"/>
      <c r="HEV1" s="39"/>
      <c r="HEW1" s="39"/>
      <c r="HEX1" s="39"/>
      <c r="HEY1" s="39"/>
      <c r="HEZ1" s="39"/>
      <c r="HFA1" s="39"/>
      <c r="HFB1" s="39"/>
      <c r="HFC1" s="39"/>
      <c r="HFD1" s="39"/>
      <c r="HFE1" s="39"/>
      <c r="HFF1" s="39"/>
      <c r="HFG1" s="39"/>
      <c r="HFH1" s="39"/>
      <c r="HFI1" s="39"/>
      <c r="HFJ1" s="39"/>
      <c r="HFK1" s="39"/>
      <c r="HFL1" s="39"/>
      <c r="HFM1" s="39"/>
      <c r="HFN1" s="39"/>
      <c r="HFO1" s="39"/>
      <c r="HFP1" s="39"/>
      <c r="HFQ1" s="39"/>
      <c r="HFR1" s="39"/>
      <c r="HFS1" s="39"/>
      <c r="HFT1" s="39"/>
      <c r="HFU1" s="39"/>
      <c r="HFV1" s="39"/>
      <c r="HFW1" s="39"/>
      <c r="HFX1" s="39"/>
      <c r="HFY1" s="39"/>
      <c r="HFZ1" s="39"/>
      <c r="HGA1" s="39"/>
      <c r="HGB1" s="39"/>
      <c r="HGC1" s="39"/>
      <c r="HGD1" s="39"/>
      <c r="HGE1" s="39"/>
      <c r="HGF1" s="39"/>
      <c r="HGG1" s="39"/>
      <c r="HGH1" s="39"/>
      <c r="HGI1" s="39"/>
      <c r="HGJ1" s="39"/>
      <c r="HGK1" s="39"/>
      <c r="HGL1" s="39"/>
      <c r="HGM1" s="39"/>
      <c r="HGN1" s="39"/>
      <c r="HGO1" s="39"/>
      <c r="HGP1" s="39"/>
      <c r="HGQ1" s="39"/>
      <c r="HGR1" s="39"/>
      <c r="HGS1" s="39"/>
      <c r="HGT1" s="39"/>
      <c r="HGU1" s="39"/>
      <c r="HGV1" s="39"/>
      <c r="HGW1" s="39"/>
      <c r="HGX1" s="39"/>
      <c r="HGY1" s="39"/>
      <c r="HGZ1" s="39"/>
      <c r="HHA1" s="39"/>
      <c r="HHB1" s="39"/>
      <c r="HHC1" s="39"/>
      <c r="HHD1" s="39"/>
      <c r="HHE1" s="39"/>
      <c r="HHF1" s="39"/>
      <c r="HHG1" s="39"/>
      <c r="HHH1" s="39"/>
      <c r="HHI1" s="39"/>
      <c r="HHJ1" s="39"/>
      <c r="HHK1" s="39"/>
      <c r="HHL1" s="39"/>
      <c r="HHM1" s="39"/>
      <c r="HHN1" s="39"/>
      <c r="HHO1" s="39"/>
      <c r="HHP1" s="39"/>
      <c r="HHQ1" s="39"/>
      <c r="HHR1" s="39"/>
      <c r="HHS1" s="39"/>
      <c r="HHT1" s="39"/>
      <c r="HHU1" s="39"/>
      <c r="HHV1" s="39"/>
      <c r="HHW1" s="39"/>
      <c r="HHX1" s="39"/>
      <c r="HHY1" s="39"/>
      <c r="HHZ1" s="39"/>
      <c r="HIA1" s="39"/>
      <c r="HIB1" s="39"/>
      <c r="HIC1" s="39"/>
      <c r="HID1" s="39"/>
      <c r="HIE1" s="39"/>
      <c r="HIF1" s="39"/>
      <c r="HIG1" s="39"/>
      <c r="HIH1" s="39"/>
      <c r="HII1" s="39"/>
      <c r="HIJ1" s="39"/>
      <c r="HIK1" s="39"/>
      <c r="HIL1" s="39"/>
      <c r="HIM1" s="39"/>
      <c r="HIN1" s="39"/>
      <c r="HIO1" s="39"/>
      <c r="HIP1" s="39"/>
      <c r="HIQ1" s="39"/>
      <c r="HIR1" s="39"/>
      <c r="HIS1" s="39"/>
      <c r="HIT1" s="39"/>
      <c r="HIU1" s="39"/>
      <c r="HIV1" s="39"/>
      <c r="HIW1" s="39"/>
      <c r="HIX1" s="39"/>
      <c r="HIY1" s="39"/>
      <c r="HIZ1" s="39"/>
      <c r="HJA1" s="39"/>
      <c r="HJB1" s="39"/>
      <c r="HJC1" s="39"/>
      <c r="HJD1" s="39"/>
      <c r="HJE1" s="39"/>
      <c r="HJF1" s="39"/>
      <c r="HJG1" s="39"/>
      <c r="HJH1" s="39"/>
      <c r="HJI1" s="39"/>
      <c r="HJJ1" s="39"/>
      <c r="HJK1" s="39"/>
      <c r="HJL1" s="39"/>
      <c r="HJM1" s="39"/>
      <c r="HJN1" s="39"/>
      <c r="HJO1" s="39"/>
      <c r="HJP1" s="39"/>
      <c r="HJQ1" s="39"/>
      <c r="HJR1" s="39"/>
      <c r="HJS1" s="39"/>
      <c r="HJT1" s="39"/>
      <c r="HJU1" s="39"/>
      <c r="HJV1" s="39"/>
      <c r="HJW1" s="39"/>
      <c r="HJX1" s="39"/>
      <c r="HJY1" s="39"/>
      <c r="HJZ1" s="39"/>
      <c r="HKA1" s="39"/>
      <c r="HKB1" s="39"/>
      <c r="HKC1" s="39"/>
      <c r="HKD1" s="39"/>
      <c r="HKE1" s="39"/>
      <c r="HKF1" s="39"/>
      <c r="HKG1" s="39"/>
      <c r="HKH1" s="39"/>
      <c r="HKI1" s="39"/>
      <c r="HKJ1" s="39"/>
      <c r="HKK1" s="39"/>
      <c r="HKL1" s="39"/>
      <c r="HKM1" s="39"/>
      <c r="HKN1" s="39"/>
      <c r="HKO1" s="39"/>
      <c r="HKP1" s="39"/>
      <c r="HKQ1" s="39"/>
      <c r="HKR1" s="39"/>
      <c r="HKS1" s="39"/>
      <c r="HKT1" s="39"/>
      <c r="HKU1" s="39"/>
      <c r="HKV1" s="39"/>
      <c r="HKW1" s="39"/>
      <c r="HKX1" s="39"/>
      <c r="HKY1" s="39"/>
      <c r="HKZ1" s="39"/>
      <c r="HLA1" s="39"/>
      <c r="HLB1" s="39"/>
      <c r="HLC1" s="39"/>
      <c r="HLD1" s="39"/>
      <c r="HLE1" s="39"/>
      <c r="HLF1" s="39"/>
      <c r="HLG1" s="39"/>
      <c r="HLH1" s="39"/>
      <c r="HLI1" s="39"/>
      <c r="HLJ1" s="39"/>
      <c r="HLK1" s="39"/>
      <c r="HLL1" s="39"/>
      <c r="HLM1" s="39"/>
      <c r="HLN1" s="39"/>
      <c r="HLO1" s="39"/>
      <c r="HLP1" s="39"/>
      <c r="HLQ1" s="39"/>
      <c r="HLR1" s="39"/>
      <c r="HLS1" s="39"/>
      <c r="HLT1" s="39"/>
      <c r="HLU1" s="39"/>
      <c r="HLV1" s="39"/>
      <c r="HLW1" s="39"/>
      <c r="HLX1" s="39"/>
      <c r="HLY1" s="39"/>
      <c r="HLZ1" s="39"/>
      <c r="HMA1" s="39"/>
      <c r="HMB1" s="39"/>
      <c r="HMC1" s="39"/>
      <c r="HMD1" s="39"/>
      <c r="HME1" s="39"/>
      <c r="HMF1" s="39"/>
      <c r="HMG1" s="39"/>
      <c r="HMH1" s="39"/>
      <c r="HMI1" s="39"/>
      <c r="HMJ1" s="39"/>
      <c r="HMK1" s="39"/>
      <c r="HML1" s="39"/>
      <c r="HMM1" s="39"/>
      <c r="HMN1" s="39"/>
      <c r="HMO1" s="39"/>
      <c r="HMP1" s="39"/>
      <c r="HMQ1" s="39"/>
      <c r="HMR1" s="39"/>
      <c r="HMS1" s="39"/>
      <c r="HMT1" s="39"/>
      <c r="HMU1" s="39"/>
      <c r="HMV1" s="39"/>
      <c r="HMW1" s="39"/>
      <c r="HMX1" s="39"/>
      <c r="HMY1" s="39"/>
      <c r="HMZ1" s="39"/>
      <c r="HNA1" s="39"/>
      <c r="HNB1" s="39"/>
      <c r="HNC1" s="39"/>
      <c r="HND1" s="39"/>
      <c r="HNE1" s="39"/>
      <c r="HNF1" s="39"/>
      <c r="HNG1" s="39"/>
      <c r="HNH1" s="39"/>
      <c r="HNI1" s="39"/>
      <c r="HNJ1" s="39"/>
      <c r="HNK1" s="39"/>
      <c r="HNL1" s="39"/>
      <c r="HNM1" s="39"/>
      <c r="HNN1" s="39"/>
      <c r="HNO1" s="39"/>
      <c r="HNP1" s="39"/>
      <c r="HNQ1" s="39"/>
      <c r="HNR1" s="39"/>
      <c r="HNS1" s="39"/>
      <c r="HNT1" s="39"/>
      <c r="HNU1" s="39"/>
      <c r="HNV1" s="39"/>
      <c r="HNW1" s="39"/>
      <c r="HNX1" s="39"/>
      <c r="HNY1" s="39"/>
      <c r="HNZ1" s="39"/>
      <c r="HOA1" s="39"/>
      <c r="HOB1" s="39"/>
      <c r="HOC1" s="39"/>
      <c r="HOD1" s="39"/>
      <c r="HOE1" s="39"/>
      <c r="HOF1" s="39"/>
      <c r="HOG1" s="39"/>
      <c r="HOH1" s="39"/>
      <c r="HOI1" s="39"/>
      <c r="HOJ1" s="39"/>
      <c r="HOK1" s="39"/>
      <c r="HOL1" s="39"/>
      <c r="HOM1" s="39"/>
      <c r="HON1" s="39"/>
      <c r="HOO1" s="39"/>
      <c r="HOP1" s="39"/>
      <c r="HOQ1" s="39"/>
      <c r="HOR1" s="39"/>
      <c r="HOS1" s="39"/>
      <c r="HOT1" s="39"/>
      <c r="HOU1" s="39"/>
      <c r="HOV1" s="39"/>
      <c r="HOW1" s="39"/>
      <c r="HOX1" s="39"/>
      <c r="HOY1" s="39"/>
      <c r="HOZ1" s="39"/>
      <c r="HPA1" s="39"/>
      <c r="HPB1" s="39"/>
      <c r="HPC1" s="39"/>
      <c r="HPD1" s="39"/>
      <c r="HPE1" s="39"/>
      <c r="HPF1" s="39"/>
      <c r="HPG1" s="39"/>
      <c r="HPH1" s="39"/>
      <c r="HPI1" s="39"/>
      <c r="HPJ1" s="39"/>
      <c r="HPK1" s="39"/>
      <c r="HPL1" s="39"/>
      <c r="HPM1" s="39"/>
      <c r="HPN1" s="39"/>
      <c r="HPO1" s="39"/>
      <c r="HPP1" s="39"/>
      <c r="HPQ1" s="39"/>
      <c r="HPR1" s="39"/>
      <c r="HPS1" s="39"/>
      <c r="HPT1" s="39"/>
      <c r="HPU1" s="39"/>
      <c r="HPV1" s="39"/>
      <c r="HPW1" s="39"/>
      <c r="HPX1" s="39"/>
      <c r="HPY1" s="39"/>
      <c r="HPZ1" s="39"/>
      <c r="HQA1" s="39"/>
      <c r="HQB1" s="39"/>
      <c r="HQC1" s="39"/>
      <c r="HQD1" s="39"/>
      <c r="HQE1" s="39"/>
      <c r="HQF1" s="39"/>
      <c r="HQG1" s="39"/>
      <c r="HQH1" s="39"/>
      <c r="HQI1" s="39"/>
      <c r="HQJ1" s="39"/>
      <c r="HQK1" s="39"/>
      <c r="HQL1" s="39"/>
      <c r="HQM1" s="39"/>
      <c r="HQN1" s="39"/>
      <c r="HQO1" s="39"/>
      <c r="HQP1" s="39"/>
      <c r="HQQ1" s="39"/>
      <c r="HQR1" s="39"/>
      <c r="HQS1" s="39"/>
      <c r="HQT1" s="39"/>
      <c r="HQU1" s="39"/>
      <c r="HQV1" s="39"/>
      <c r="HQW1" s="39"/>
      <c r="HQX1" s="39"/>
      <c r="HQY1" s="39"/>
      <c r="HQZ1" s="39"/>
      <c r="HRA1" s="39"/>
      <c r="HRB1" s="39"/>
      <c r="HRC1" s="39"/>
      <c r="HRD1" s="39"/>
      <c r="HRE1" s="39"/>
      <c r="HRF1" s="39"/>
      <c r="HRG1" s="39"/>
      <c r="HRH1" s="39"/>
      <c r="HRI1" s="39"/>
      <c r="HRJ1" s="39"/>
      <c r="HRK1" s="39"/>
      <c r="HRL1" s="39"/>
      <c r="HRM1" s="39"/>
      <c r="HRN1" s="39"/>
      <c r="HRO1" s="39"/>
      <c r="HRP1" s="39"/>
      <c r="HRQ1" s="39"/>
      <c r="HRR1" s="39"/>
      <c r="HRS1" s="39"/>
      <c r="HRT1" s="39"/>
      <c r="HRU1" s="39"/>
      <c r="HRV1" s="39"/>
      <c r="HRW1" s="39"/>
      <c r="HRX1" s="39"/>
      <c r="HRY1" s="39"/>
      <c r="HRZ1" s="39"/>
      <c r="HSA1" s="39"/>
      <c r="HSB1" s="39"/>
      <c r="HSC1" s="39"/>
      <c r="HSD1" s="39"/>
      <c r="HSE1" s="39"/>
      <c r="HSF1" s="39"/>
      <c r="HSG1" s="39"/>
      <c r="HSH1" s="39"/>
      <c r="HSI1" s="39"/>
      <c r="HSJ1" s="39"/>
      <c r="HSK1" s="39"/>
      <c r="HSL1" s="39"/>
      <c r="HSM1" s="39"/>
      <c r="HSN1" s="39"/>
      <c r="HSO1" s="39"/>
      <c r="HSP1" s="39"/>
      <c r="HSQ1" s="39"/>
      <c r="HSR1" s="39"/>
      <c r="HSS1" s="39"/>
      <c r="HST1" s="39"/>
      <c r="HSU1" s="39"/>
      <c r="HSV1" s="39"/>
      <c r="HSW1" s="39"/>
      <c r="HSX1" s="39"/>
      <c r="HSY1" s="39"/>
      <c r="HSZ1" s="39"/>
      <c r="HTA1" s="39"/>
      <c r="HTB1" s="39"/>
      <c r="HTC1" s="39"/>
      <c r="HTD1" s="39"/>
      <c r="HTE1" s="39"/>
      <c r="HTF1" s="39"/>
      <c r="HTG1" s="39"/>
      <c r="HTH1" s="39"/>
      <c r="HTI1" s="39"/>
      <c r="HTJ1" s="39"/>
      <c r="HTK1" s="39"/>
      <c r="HTL1" s="39"/>
      <c r="HTM1" s="39"/>
      <c r="HTN1" s="39"/>
      <c r="HTO1" s="39"/>
      <c r="HTP1" s="39"/>
      <c r="HTQ1" s="39"/>
      <c r="HTR1" s="39"/>
      <c r="HTS1" s="39"/>
      <c r="HTT1" s="39"/>
      <c r="HTU1" s="39"/>
      <c r="HTV1" s="39"/>
      <c r="HTW1" s="39"/>
      <c r="HTX1" s="39"/>
      <c r="HTY1" s="39"/>
      <c r="HTZ1" s="39"/>
      <c r="HUA1" s="39"/>
      <c r="HUB1" s="39"/>
      <c r="HUC1" s="39"/>
      <c r="HUD1" s="39"/>
      <c r="HUE1" s="39"/>
      <c r="HUF1" s="39"/>
      <c r="HUG1" s="39"/>
      <c r="HUH1" s="39"/>
      <c r="HUI1" s="39"/>
      <c r="HUJ1" s="39"/>
      <c r="HUK1" s="39"/>
      <c r="HUL1" s="39"/>
      <c r="HUM1" s="39"/>
      <c r="HUN1" s="39"/>
      <c r="HUO1" s="39"/>
      <c r="HUP1" s="39"/>
      <c r="HUQ1" s="39"/>
      <c r="HUR1" s="39"/>
      <c r="HUS1" s="39"/>
      <c r="HUT1" s="39"/>
      <c r="HUU1" s="39"/>
      <c r="HUV1" s="39"/>
      <c r="HUW1" s="39"/>
      <c r="HUX1" s="39"/>
      <c r="HUY1" s="39"/>
      <c r="HUZ1" s="39"/>
      <c r="HVA1" s="39"/>
      <c r="HVB1" s="39"/>
      <c r="HVC1" s="39"/>
      <c r="HVD1" s="39"/>
      <c r="HVE1" s="39"/>
      <c r="HVF1" s="39"/>
      <c r="HVG1" s="39"/>
      <c r="HVH1" s="39"/>
      <c r="HVI1" s="39"/>
      <c r="HVJ1" s="39"/>
      <c r="HVK1" s="39"/>
      <c r="HVL1" s="39"/>
      <c r="HVM1" s="39"/>
      <c r="HVN1" s="39"/>
      <c r="HVO1" s="39"/>
      <c r="HVP1" s="39"/>
      <c r="HVQ1" s="39"/>
      <c r="HVR1" s="39"/>
      <c r="HVS1" s="39"/>
      <c r="HVT1" s="39"/>
      <c r="HVU1" s="39"/>
      <c r="HVV1" s="39"/>
      <c r="HVW1" s="39"/>
      <c r="HVX1" s="39"/>
      <c r="HVY1" s="39"/>
      <c r="HVZ1" s="39"/>
      <c r="HWA1" s="39"/>
      <c r="HWB1" s="39"/>
      <c r="HWC1" s="39"/>
      <c r="HWD1" s="39"/>
      <c r="HWE1" s="39"/>
      <c r="HWF1" s="39"/>
      <c r="HWG1" s="39"/>
      <c r="HWH1" s="39"/>
      <c r="HWI1" s="39"/>
      <c r="HWJ1" s="39"/>
      <c r="HWK1" s="39"/>
      <c r="HWL1" s="39"/>
      <c r="HWM1" s="39"/>
      <c r="HWN1" s="39"/>
      <c r="HWO1" s="39"/>
      <c r="HWP1" s="39"/>
      <c r="HWQ1" s="39"/>
      <c r="HWR1" s="39"/>
      <c r="HWS1" s="39"/>
      <c r="HWT1" s="39"/>
      <c r="HWU1" s="39"/>
      <c r="HWV1" s="39"/>
      <c r="HWW1" s="39"/>
      <c r="HWX1" s="39"/>
      <c r="HWY1" s="39"/>
      <c r="HWZ1" s="39"/>
      <c r="HXA1" s="39"/>
      <c r="HXB1" s="39"/>
      <c r="HXC1" s="39"/>
      <c r="HXD1" s="39"/>
      <c r="HXE1" s="39"/>
      <c r="HXF1" s="39"/>
      <c r="HXG1" s="39"/>
      <c r="HXH1" s="39"/>
      <c r="HXI1" s="39"/>
      <c r="HXJ1" s="39"/>
      <c r="HXK1" s="39"/>
      <c r="HXL1" s="39"/>
      <c r="HXM1" s="39"/>
      <c r="HXN1" s="39"/>
      <c r="HXO1" s="39"/>
      <c r="HXP1" s="39"/>
      <c r="HXQ1" s="39"/>
      <c r="HXR1" s="39"/>
      <c r="HXS1" s="39"/>
      <c r="HXT1" s="39"/>
      <c r="HXU1" s="39"/>
      <c r="HXV1" s="39"/>
      <c r="HXW1" s="39"/>
      <c r="HXX1" s="39"/>
      <c r="HXY1" s="39"/>
      <c r="HXZ1" s="39"/>
      <c r="HYA1" s="39"/>
      <c r="HYB1" s="39"/>
      <c r="HYC1" s="39"/>
      <c r="HYD1" s="39"/>
      <c r="HYE1" s="39"/>
      <c r="HYF1" s="39"/>
      <c r="HYG1" s="39"/>
      <c r="HYH1" s="39"/>
      <c r="HYI1" s="39"/>
      <c r="HYJ1" s="39"/>
      <c r="HYK1" s="39"/>
      <c r="HYL1" s="39"/>
      <c r="HYM1" s="39"/>
      <c r="HYN1" s="39"/>
      <c r="HYO1" s="39"/>
      <c r="HYP1" s="39"/>
      <c r="HYQ1" s="39"/>
      <c r="HYR1" s="39"/>
      <c r="HYS1" s="39"/>
      <c r="HYT1" s="39"/>
      <c r="HYU1" s="39"/>
      <c r="HYV1" s="39"/>
      <c r="HYW1" s="39"/>
      <c r="HYX1" s="39"/>
      <c r="HYY1" s="39"/>
      <c r="HYZ1" s="39"/>
      <c r="HZA1" s="39"/>
      <c r="HZB1" s="39"/>
      <c r="HZC1" s="39"/>
      <c r="HZD1" s="39"/>
      <c r="HZE1" s="39"/>
      <c r="HZF1" s="39"/>
      <c r="HZG1" s="39"/>
      <c r="HZH1" s="39"/>
      <c r="HZI1" s="39"/>
      <c r="HZJ1" s="39"/>
      <c r="HZK1" s="39"/>
      <c r="HZL1" s="39"/>
      <c r="HZM1" s="39"/>
      <c r="HZN1" s="39"/>
      <c r="HZO1" s="39"/>
      <c r="HZP1" s="39"/>
      <c r="HZQ1" s="39"/>
      <c r="HZR1" s="39"/>
      <c r="HZS1" s="39"/>
      <c r="HZT1" s="39"/>
      <c r="HZU1" s="39"/>
      <c r="HZV1" s="39"/>
      <c r="HZW1" s="39"/>
      <c r="HZX1" s="39"/>
      <c r="HZY1" s="39"/>
      <c r="HZZ1" s="39"/>
      <c r="IAA1" s="39"/>
      <c r="IAB1" s="39"/>
      <c r="IAC1" s="39"/>
      <c r="IAD1" s="39"/>
      <c r="IAE1" s="39"/>
      <c r="IAF1" s="39"/>
      <c r="IAG1" s="39"/>
      <c r="IAH1" s="39"/>
      <c r="IAI1" s="39"/>
      <c r="IAJ1" s="39"/>
      <c r="IAK1" s="39"/>
      <c r="IAL1" s="39"/>
      <c r="IAM1" s="39"/>
      <c r="IAN1" s="39"/>
      <c r="IAO1" s="39"/>
      <c r="IAP1" s="39"/>
      <c r="IAQ1" s="39"/>
      <c r="IAR1" s="39"/>
      <c r="IAS1" s="39"/>
      <c r="IAT1" s="39"/>
      <c r="IAU1" s="39"/>
      <c r="IAV1" s="39"/>
      <c r="IAW1" s="39"/>
      <c r="IAX1" s="39"/>
      <c r="IAY1" s="39"/>
      <c r="IAZ1" s="39"/>
      <c r="IBA1" s="39"/>
      <c r="IBB1" s="39"/>
      <c r="IBC1" s="39"/>
      <c r="IBD1" s="39"/>
      <c r="IBE1" s="39"/>
      <c r="IBF1" s="39"/>
      <c r="IBG1" s="39"/>
      <c r="IBH1" s="39"/>
      <c r="IBI1" s="39"/>
      <c r="IBJ1" s="39"/>
      <c r="IBK1" s="39"/>
      <c r="IBL1" s="39"/>
      <c r="IBM1" s="39"/>
      <c r="IBN1" s="39"/>
      <c r="IBO1" s="39"/>
      <c r="IBP1" s="39"/>
      <c r="IBQ1" s="39"/>
      <c r="IBR1" s="39"/>
      <c r="IBS1" s="39"/>
      <c r="IBT1" s="39"/>
      <c r="IBU1" s="39"/>
      <c r="IBV1" s="39"/>
      <c r="IBW1" s="39"/>
      <c r="IBX1" s="39"/>
      <c r="IBY1" s="39"/>
      <c r="IBZ1" s="39"/>
      <c r="ICA1" s="39"/>
      <c r="ICB1" s="39"/>
      <c r="ICC1" s="39"/>
      <c r="ICD1" s="39"/>
      <c r="ICE1" s="39"/>
      <c r="ICF1" s="39"/>
      <c r="ICG1" s="39"/>
      <c r="ICH1" s="39"/>
      <c r="ICI1" s="39"/>
      <c r="ICJ1" s="39"/>
      <c r="ICK1" s="39"/>
      <c r="ICL1" s="39"/>
      <c r="ICM1" s="39"/>
      <c r="ICN1" s="39"/>
      <c r="ICO1" s="39"/>
      <c r="ICP1" s="39"/>
      <c r="ICQ1" s="39"/>
      <c r="ICR1" s="39"/>
      <c r="ICS1" s="39"/>
      <c r="ICT1" s="39"/>
      <c r="ICU1" s="39"/>
      <c r="ICV1" s="39"/>
      <c r="ICW1" s="39"/>
      <c r="ICX1" s="39"/>
      <c r="ICY1" s="39"/>
      <c r="ICZ1" s="39"/>
      <c r="IDA1" s="39"/>
      <c r="IDB1" s="39"/>
      <c r="IDC1" s="39"/>
      <c r="IDD1" s="39"/>
      <c r="IDE1" s="39"/>
      <c r="IDF1" s="39"/>
      <c r="IDG1" s="39"/>
      <c r="IDH1" s="39"/>
      <c r="IDI1" s="39"/>
      <c r="IDJ1" s="39"/>
      <c r="IDK1" s="39"/>
      <c r="IDL1" s="39"/>
      <c r="IDM1" s="39"/>
      <c r="IDN1" s="39"/>
      <c r="IDO1" s="39"/>
      <c r="IDP1" s="39"/>
      <c r="IDQ1" s="39"/>
      <c r="IDR1" s="39"/>
      <c r="IDS1" s="39"/>
      <c r="IDT1" s="39"/>
      <c r="IDU1" s="39"/>
      <c r="IDV1" s="39"/>
      <c r="IDW1" s="39"/>
      <c r="IDX1" s="39"/>
      <c r="IDY1" s="39"/>
      <c r="IDZ1" s="39"/>
      <c r="IEA1" s="39"/>
      <c r="IEB1" s="39"/>
      <c r="IEC1" s="39"/>
      <c r="IED1" s="39"/>
      <c r="IEE1" s="39"/>
      <c r="IEF1" s="39"/>
      <c r="IEG1" s="39"/>
      <c r="IEH1" s="39"/>
      <c r="IEI1" s="39"/>
      <c r="IEJ1" s="39"/>
      <c r="IEK1" s="39"/>
      <c r="IEL1" s="39"/>
      <c r="IEM1" s="39"/>
      <c r="IEN1" s="39"/>
      <c r="IEO1" s="39"/>
      <c r="IEP1" s="39"/>
      <c r="IEQ1" s="39"/>
      <c r="IER1" s="39"/>
      <c r="IES1" s="39"/>
      <c r="IET1" s="39"/>
      <c r="IEU1" s="39"/>
      <c r="IEV1" s="39"/>
      <c r="IEW1" s="39"/>
      <c r="IEX1" s="39"/>
      <c r="IEY1" s="39"/>
      <c r="IEZ1" s="39"/>
      <c r="IFA1" s="39"/>
      <c r="IFB1" s="39"/>
      <c r="IFC1" s="39"/>
      <c r="IFD1" s="39"/>
      <c r="IFE1" s="39"/>
      <c r="IFF1" s="39"/>
      <c r="IFG1" s="39"/>
      <c r="IFH1" s="39"/>
      <c r="IFI1" s="39"/>
      <c r="IFJ1" s="39"/>
      <c r="IFK1" s="39"/>
      <c r="IFL1" s="39"/>
      <c r="IFM1" s="39"/>
      <c r="IFN1" s="39"/>
      <c r="IFO1" s="39"/>
      <c r="IFP1" s="39"/>
      <c r="IFQ1" s="39"/>
      <c r="IFR1" s="39"/>
      <c r="IFS1" s="39"/>
      <c r="IFT1" s="39"/>
      <c r="IFU1" s="39"/>
      <c r="IFV1" s="39"/>
      <c r="IFW1" s="39"/>
      <c r="IFX1" s="39"/>
      <c r="IFY1" s="39"/>
      <c r="IFZ1" s="39"/>
      <c r="IGA1" s="39"/>
      <c r="IGB1" s="39"/>
      <c r="IGC1" s="39"/>
      <c r="IGD1" s="39"/>
      <c r="IGE1" s="39"/>
      <c r="IGF1" s="39"/>
      <c r="IGG1" s="39"/>
      <c r="IGH1" s="39"/>
      <c r="IGI1" s="39"/>
      <c r="IGJ1" s="39"/>
      <c r="IGK1" s="39"/>
      <c r="IGL1" s="39"/>
      <c r="IGM1" s="39"/>
      <c r="IGN1" s="39"/>
      <c r="IGO1" s="39"/>
      <c r="IGP1" s="39"/>
      <c r="IGQ1" s="39"/>
      <c r="IGR1" s="39"/>
      <c r="IGS1" s="39"/>
      <c r="IGT1" s="39"/>
      <c r="IGU1" s="39"/>
      <c r="IGV1" s="39"/>
      <c r="IGW1" s="39"/>
      <c r="IGX1" s="39"/>
      <c r="IGY1" s="39"/>
      <c r="IGZ1" s="39"/>
      <c r="IHA1" s="39"/>
      <c r="IHB1" s="39"/>
      <c r="IHC1" s="39"/>
      <c r="IHD1" s="39"/>
      <c r="IHE1" s="39"/>
      <c r="IHF1" s="39"/>
      <c r="IHG1" s="39"/>
      <c r="IHH1" s="39"/>
      <c r="IHI1" s="39"/>
      <c r="IHJ1" s="39"/>
      <c r="IHK1" s="39"/>
      <c r="IHL1" s="39"/>
      <c r="IHM1" s="39"/>
      <c r="IHN1" s="39"/>
      <c r="IHO1" s="39"/>
      <c r="IHP1" s="39"/>
      <c r="IHQ1" s="39"/>
      <c r="IHR1" s="39"/>
      <c r="IHS1" s="39"/>
      <c r="IHT1" s="39"/>
      <c r="IHU1" s="39"/>
      <c r="IHV1" s="39"/>
      <c r="IHW1" s="39"/>
      <c r="IHX1" s="39"/>
      <c r="IHY1" s="39"/>
      <c r="IHZ1" s="39"/>
      <c r="IIA1" s="39"/>
      <c r="IIB1" s="39"/>
      <c r="IIC1" s="39"/>
      <c r="IID1" s="39"/>
      <c r="IIE1" s="39"/>
      <c r="IIF1" s="39"/>
      <c r="IIG1" s="39"/>
      <c r="IIH1" s="39"/>
      <c r="III1" s="39"/>
      <c r="IIJ1" s="39"/>
      <c r="IIK1" s="39"/>
      <c r="IIL1" s="39"/>
      <c r="IIM1" s="39"/>
      <c r="IIN1" s="39"/>
      <c r="IIO1" s="39"/>
      <c r="IIP1" s="39"/>
      <c r="IIQ1" s="39"/>
      <c r="IIR1" s="39"/>
      <c r="IIS1" s="39"/>
      <c r="IIT1" s="39"/>
      <c r="IIU1" s="39"/>
      <c r="IIV1" s="39"/>
      <c r="IIW1" s="39"/>
      <c r="IIX1" s="39"/>
      <c r="IIY1" s="39"/>
      <c r="IIZ1" s="39"/>
      <c r="IJA1" s="39"/>
      <c r="IJB1" s="39"/>
      <c r="IJC1" s="39"/>
      <c r="IJD1" s="39"/>
      <c r="IJE1" s="39"/>
      <c r="IJF1" s="39"/>
      <c r="IJG1" s="39"/>
      <c r="IJH1" s="39"/>
      <c r="IJI1" s="39"/>
      <c r="IJJ1" s="39"/>
      <c r="IJK1" s="39"/>
      <c r="IJL1" s="39"/>
      <c r="IJM1" s="39"/>
      <c r="IJN1" s="39"/>
      <c r="IJO1" s="39"/>
      <c r="IJP1" s="39"/>
      <c r="IJQ1" s="39"/>
      <c r="IJR1" s="39"/>
      <c r="IJS1" s="39"/>
      <c r="IJT1" s="39"/>
      <c r="IJU1" s="39"/>
      <c r="IJV1" s="39"/>
      <c r="IJW1" s="39"/>
      <c r="IJX1" s="39"/>
      <c r="IJY1" s="39"/>
      <c r="IJZ1" s="39"/>
      <c r="IKA1" s="39"/>
      <c r="IKB1" s="39"/>
      <c r="IKC1" s="39"/>
      <c r="IKD1" s="39"/>
      <c r="IKE1" s="39"/>
      <c r="IKF1" s="39"/>
      <c r="IKG1" s="39"/>
      <c r="IKH1" s="39"/>
      <c r="IKI1" s="39"/>
      <c r="IKJ1" s="39"/>
      <c r="IKK1" s="39"/>
      <c r="IKL1" s="39"/>
      <c r="IKM1" s="39"/>
      <c r="IKN1" s="39"/>
      <c r="IKO1" s="39"/>
      <c r="IKP1" s="39"/>
      <c r="IKQ1" s="39"/>
      <c r="IKR1" s="39"/>
      <c r="IKS1" s="39"/>
      <c r="IKT1" s="39"/>
      <c r="IKU1" s="39"/>
      <c r="IKV1" s="39"/>
      <c r="IKW1" s="39"/>
      <c r="IKX1" s="39"/>
      <c r="IKY1" s="39"/>
      <c r="IKZ1" s="39"/>
      <c r="ILA1" s="39"/>
      <c r="ILB1" s="39"/>
      <c r="ILC1" s="39"/>
      <c r="ILD1" s="39"/>
      <c r="ILE1" s="39"/>
      <c r="ILF1" s="39"/>
      <c r="ILG1" s="39"/>
      <c r="ILH1" s="39"/>
      <c r="ILI1" s="39"/>
      <c r="ILJ1" s="39"/>
      <c r="ILK1" s="39"/>
      <c r="ILL1" s="39"/>
      <c r="ILM1" s="39"/>
      <c r="ILN1" s="39"/>
      <c r="ILO1" s="39"/>
      <c r="ILP1" s="39"/>
      <c r="ILQ1" s="39"/>
      <c r="ILR1" s="39"/>
      <c r="ILS1" s="39"/>
      <c r="ILT1" s="39"/>
      <c r="ILU1" s="39"/>
      <c r="ILV1" s="39"/>
      <c r="ILW1" s="39"/>
      <c r="ILX1" s="39"/>
      <c r="ILY1" s="39"/>
      <c r="ILZ1" s="39"/>
      <c r="IMA1" s="39"/>
      <c r="IMB1" s="39"/>
      <c r="IMC1" s="39"/>
      <c r="IMD1" s="39"/>
      <c r="IME1" s="39"/>
      <c r="IMF1" s="39"/>
      <c r="IMG1" s="39"/>
      <c r="IMH1" s="39"/>
      <c r="IMI1" s="39"/>
      <c r="IMJ1" s="39"/>
      <c r="IMK1" s="39"/>
      <c r="IML1" s="39"/>
      <c r="IMM1" s="39"/>
      <c r="IMN1" s="39"/>
      <c r="IMO1" s="39"/>
      <c r="IMP1" s="39"/>
      <c r="IMQ1" s="39"/>
      <c r="IMR1" s="39"/>
      <c r="IMS1" s="39"/>
      <c r="IMT1" s="39"/>
      <c r="IMU1" s="39"/>
      <c r="IMV1" s="39"/>
      <c r="IMW1" s="39"/>
      <c r="IMX1" s="39"/>
      <c r="IMY1" s="39"/>
      <c r="IMZ1" s="39"/>
      <c r="INA1" s="39"/>
      <c r="INB1" s="39"/>
      <c r="INC1" s="39"/>
      <c r="IND1" s="39"/>
      <c r="INE1" s="39"/>
      <c r="INF1" s="39"/>
      <c r="ING1" s="39"/>
      <c r="INH1" s="39"/>
      <c r="INI1" s="39"/>
      <c r="INJ1" s="39"/>
      <c r="INK1" s="39"/>
      <c r="INL1" s="39"/>
      <c r="INM1" s="39"/>
      <c r="INN1" s="39"/>
      <c r="INO1" s="39"/>
      <c r="INP1" s="39"/>
      <c r="INQ1" s="39"/>
      <c r="INR1" s="39"/>
      <c r="INS1" s="39"/>
      <c r="INT1" s="39"/>
      <c r="INU1" s="39"/>
      <c r="INV1" s="39"/>
      <c r="INW1" s="39"/>
      <c r="INX1" s="39"/>
      <c r="INY1" s="39"/>
      <c r="INZ1" s="39"/>
      <c r="IOA1" s="39"/>
      <c r="IOB1" s="39"/>
      <c r="IOC1" s="39"/>
      <c r="IOD1" s="39"/>
      <c r="IOE1" s="39"/>
      <c r="IOF1" s="39"/>
      <c r="IOG1" s="39"/>
      <c r="IOH1" s="39"/>
      <c r="IOI1" s="39"/>
      <c r="IOJ1" s="39"/>
      <c r="IOK1" s="39"/>
      <c r="IOL1" s="39"/>
      <c r="IOM1" s="39"/>
      <c r="ION1" s="39"/>
      <c r="IOO1" s="39"/>
      <c r="IOP1" s="39"/>
      <c r="IOQ1" s="39"/>
      <c r="IOR1" s="39"/>
      <c r="IOS1" s="39"/>
      <c r="IOT1" s="39"/>
      <c r="IOU1" s="39"/>
      <c r="IOV1" s="39"/>
      <c r="IOW1" s="39"/>
      <c r="IOX1" s="39"/>
      <c r="IOY1" s="39"/>
      <c r="IOZ1" s="39"/>
      <c r="IPA1" s="39"/>
      <c r="IPB1" s="39"/>
      <c r="IPC1" s="39"/>
      <c r="IPD1" s="39"/>
      <c r="IPE1" s="39"/>
      <c r="IPF1" s="39"/>
      <c r="IPG1" s="39"/>
      <c r="IPH1" s="39"/>
      <c r="IPI1" s="39"/>
      <c r="IPJ1" s="39"/>
      <c r="IPK1" s="39"/>
      <c r="IPL1" s="39"/>
      <c r="IPM1" s="39"/>
      <c r="IPN1" s="39"/>
      <c r="IPO1" s="39"/>
      <c r="IPP1" s="39"/>
      <c r="IPQ1" s="39"/>
      <c r="IPR1" s="39"/>
      <c r="IPS1" s="39"/>
      <c r="IPT1" s="39"/>
      <c r="IPU1" s="39"/>
      <c r="IPV1" s="39"/>
      <c r="IPW1" s="39"/>
      <c r="IPX1" s="39"/>
      <c r="IPY1" s="39"/>
      <c r="IPZ1" s="39"/>
      <c r="IQA1" s="39"/>
      <c r="IQB1" s="39"/>
      <c r="IQC1" s="39"/>
      <c r="IQD1" s="39"/>
      <c r="IQE1" s="39"/>
      <c r="IQF1" s="39"/>
      <c r="IQG1" s="39"/>
      <c r="IQH1" s="39"/>
      <c r="IQI1" s="39"/>
      <c r="IQJ1" s="39"/>
      <c r="IQK1" s="39"/>
      <c r="IQL1" s="39"/>
      <c r="IQM1" s="39"/>
      <c r="IQN1" s="39"/>
      <c r="IQO1" s="39"/>
      <c r="IQP1" s="39"/>
      <c r="IQQ1" s="39"/>
      <c r="IQR1" s="39"/>
      <c r="IQS1" s="39"/>
      <c r="IQT1" s="39"/>
      <c r="IQU1" s="39"/>
      <c r="IQV1" s="39"/>
      <c r="IQW1" s="39"/>
      <c r="IQX1" s="39"/>
      <c r="IQY1" s="39"/>
      <c r="IQZ1" s="39"/>
      <c r="IRA1" s="39"/>
      <c r="IRB1" s="39"/>
      <c r="IRC1" s="39"/>
      <c r="IRD1" s="39"/>
      <c r="IRE1" s="39"/>
      <c r="IRF1" s="39"/>
      <c r="IRG1" s="39"/>
      <c r="IRH1" s="39"/>
      <c r="IRI1" s="39"/>
      <c r="IRJ1" s="39"/>
      <c r="IRK1" s="39"/>
      <c r="IRL1" s="39"/>
      <c r="IRM1" s="39"/>
      <c r="IRN1" s="39"/>
      <c r="IRO1" s="39"/>
      <c r="IRP1" s="39"/>
      <c r="IRQ1" s="39"/>
      <c r="IRR1" s="39"/>
      <c r="IRS1" s="39"/>
      <c r="IRT1" s="39"/>
      <c r="IRU1" s="39"/>
      <c r="IRV1" s="39"/>
      <c r="IRW1" s="39"/>
      <c r="IRX1" s="39"/>
      <c r="IRY1" s="39"/>
      <c r="IRZ1" s="39"/>
      <c r="ISA1" s="39"/>
      <c r="ISB1" s="39"/>
      <c r="ISC1" s="39"/>
      <c r="ISD1" s="39"/>
      <c r="ISE1" s="39"/>
      <c r="ISF1" s="39"/>
      <c r="ISG1" s="39"/>
      <c r="ISH1" s="39"/>
      <c r="ISI1" s="39"/>
      <c r="ISJ1" s="39"/>
      <c r="ISK1" s="39"/>
      <c r="ISL1" s="39"/>
      <c r="ISM1" s="39"/>
      <c r="ISN1" s="39"/>
      <c r="ISO1" s="39"/>
      <c r="ISP1" s="39"/>
      <c r="ISQ1" s="39"/>
      <c r="ISR1" s="39"/>
      <c r="ISS1" s="39"/>
      <c r="IST1" s="39"/>
      <c r="ISU1" s="39"/>
      <c r="ISV1" s="39"/>
      <c r="ISW1" s="39"/>
      <c r="ISX1" s="39"/>
      <c r="ISY1" s="39"/>
      <c r="ISZ1" s="39"/>
      <c r="ITA1" s="39"/>
      <c r="ITB1" s="39"/>
      <c r="ITC1" s="39"/>
      <c r="ITD1" s="39"/>
      <c r="ITE1" s="39"/>
      <c r="ITF1" s="39"/>
      <c r="ITG1" s="39"/>
      <c r="ITH1" s="39"/>
      <c r="ITI1" s="39"/>
      <c r="ITJ1" s="39"/>
      <c r="ITK1" s="39"/>
      <c r="ITL1" s="39"/>
      <c r="ITM1" s="39"/>
      <c r="ITN1" s="39"/>
      <c r="ITO1" s="39"/>
      <c r="ITP1" s="39"/>
      <c r="ITQ1" s="39"/>
      <c r="ITR1" s="39"/>
      <c r="ITS1" s="39"/>
      <c r="ITT1" s="39"/>
      <c r="ITU1" s="39"/>
      <c r="ITV1" s="39"/>
      <c r="ITW1" s="39"/>
      <c r="ITX1" s="39"/>
      <c r="ITY1" s="39"/>
      <c r="ITZ1" s="39"/>
      <c r="IUA1" s="39"/>
      <c r="IUB1" s="39"/>
      <c r="IUC1" s="39"/>
      <c r="IUD1" s="39"/>
      <c r="IUE1" s="39"/>
      <c r="IUF1" s="39"/>
      <c r="IUG1" s="39"/>
      <c r="IUH1" s="39"/>
      <c r="IUI1" s="39"/>
      <c r="IUJ1" s="39"/>
      <c r="IUK1" s="39"/>
      <c r="IUL1" s="39"/>
      <c r="IUM1" s="39"/>
      <c r="IUN1" s="39"/>
      <c r="IUO1" s="39"/>
      <c r="IUP1" s="39"/>
      <c r="IUQ1" s="39"/>
      <c r="IUR1" s="39"/>
      <c r="IUS1" s="39"/>
      <c r="IUT1" s="39"/>
      <c r="IUU1" s="39"/>
      <c r="IUV1" s="39"/>
      <c r="IUW1" s="39"/>
      <c r="IUX1" s="39"/>
      <c r="IUY1" s="39"/>
      <c r="IUZ1" s="39"/>
      <c r="IVA1" s="39"/>
      <c r="IVB1" s="39"/>
      <c r="IVC1" s="39"/>
      <c r="IVD1" s="39"/>
      <c r="IVE1" s="39"/>
      <c r="IVF1" s="39"/>
      <c r="IVG1" s="39"/>
      <c r="IVH1" s="39"/>
      <c r="IVI1" s="39"/>
      <c r="IVJ1" s="39"/>
      <c r="IVK1" s="39"/>
      <c r="IVL1" s="39"/>
      <c r="IVM1" s="39"/>
      <c r="IVN1" s="39"/>
      <c r="IVO1" s="39"/>
      <c r="IVP1" s="39"/>
      <c r="IVQ1" s="39"/>
      <c r="IVR1" s="39"/>
      <c r="IVS1" s="39"/>
      <c r="IVT1" s="39"/>
      <c r="IVU1" s="39"/>
      <c r="IVV1" s="39"/>
      <c r="IVW1" s="39"/>
      <c r="IVX1" s="39"/>
      <c r="IVY1" s="39"/>
      <c r="IVZ1" s="39"/>
      <c r="IWA1" s="39"/>
      <c r="IWB1" s="39"/>
      <c r="IWC1" s="39"/>
      <c r="IWD1" s="39"/>
      <c r="IWE1" s="39"/>
      <c r="IWF1" s="39"/>
      <c r="IWG1" s="39"/>
      <c r="IWH1" s="39"/>
      <c r="IWI1" s="39"/>
      <c r="IWJ1" s="39"/>
      <c r="IWK1" s="39"/>
      <c r="IWL1" s="39"/>
      <c r="IWM1" s="39"/>
      <c r="IWN1" s="39"/>
      <c r="IWO1" s="39"/>
      <c r="IWP1" s="39"/>
      <c r="IWQ1" s="39"/>
      <c r="IWR1" s="39"/>
      <c r="IWS1" s="39"/>
      <c r="IWT1" s="39"/>
      <c r="IWU1" s="39"/>
      <c r="IWV1" s="39"/>
      <c r="IWW1" s="39"/>
      <c r="IWX1" s="39"/>
      <c r="IWY1" s="39"/>
      <c r="IWZ1" s="39"/>
      <c r="IXA1" s="39"/>
      <c r="IXB1" s="39"/>
      <c r="IXC1" s="39"/>
      <c r="IXD1" s="39"/>
      <c r="IXE1" s="39"/>
      <c r="IXF1" s="39"/>
      <c r="IXG1" s="39"/>
      <c r="IXH1" s="39"/>
      <c r="IXI1" s="39"/>
      <c r="IXJ1" s="39"/>
      <c r="IXK1" s="39"/>
      <c r="IXL1" s="39"/>
      <c r="IXM1" s="39"/>
      <c r="IXN1" s="39"/>
      <c r="IXO1" s="39"/>
      <c r="IXP1" s="39"/>
      <c r="IXQ1" s="39"/>
      <c r="IXR1" s="39"/>
      <c r="IXS1" s="39"/>
      <c r="IXT1" s="39"/>
      <c r="IXU1" s="39"/>
      <c r="IXV1" s="39"/>
      <c r="IXW1" s="39"/>
      <c r="IXX1" s="39"/>
      <c r="IXY1" s="39"/>
      <c r="IXZ1" s="39"/>
      <c r="IYA1" s="39"/>
      <c r="IYB1" s="39"/>
      <c r="IYC1" s="39"/>
      <c r="IYD1" s="39"/>
      <c r="IYE1" s="39"/>
      <c r="IYF1" s="39"/>
      <c r="IYG1" s="39"/>
      <c r="IYH1" s="39"/>
      <c r="IYI1" s="39"/>
      <c r="IYJ1" s="39"/>
      <c r="IYK1" s="39"/>
      <c r="IYL1" s="39"/>
      <c r="IYM1" s="39"/>
      <c r="IYN1" s="39"/>
      <c r="IYO1" s="39"/>
      <c r="IYP1" s="39"/>
      <c r="IYQ1" s="39"/>
      <c r="IYR1" s="39"/>
      <c r="IYS1" s="39"/>
      <c r="IYT1" s="39"/>
      <c r="IYU1" s="39"/>
      <c r="IYV1" s="39"/>
      <c r="IYW1" s="39"/>
      <c r="IYX1" s="39"/>
      <c r="IYY1" s="39"/>
      <c r="IYZ1" s="39"/>
      <c r="IZA1" s="39"/>
      <c r="IZB1" s="39"/>
      <c r="IZC1" s="39"/>
      <c r="IZD1" s="39"/>
      <c r="IZE1" s="39"/>
      <c r="IZF1" s="39"/>
      <c r="IZG1" s="39"/>
      <c r="IZH1" s="39"/>
      <c r="IZI1" s="39"/>
      <c r="IZJ1" s="39"/>
      <c r="IZK1" s="39"/>
      <c r="IZL1" s="39"/>
      <c r="IZM1" s="39"/>
      <c r="IZN1" s="39"/>
      <c r="IZO1" s="39"/>
      <c r="IZP1" s="39"/>
      <c r="IZQ1" s="39"/>
      <c r="IZR1" s="39"/>
      <c r="IZS1" s="39"/>
      <c r="IZT1" s="39"/>
      <c r="IZU1" s="39"/>
      <c r="IZV1" s="39"/>
      <c r="IZW1" s="39"/>
      <c r="IZX1" s="39"/>
      <c r="IZY1" s="39"/>
      <c r="IZZ1" s="39"/>
      <c r="JAA1" s="39"/>
      <c r="JAB1" s="39"/>
      <c r="JAC1" s="39"/>
      <c r="JAD1" s="39"/>
      <c r="JAE1" s="39"/>
      <c r="JAF1" s="39"/>
      <c r="JAG1" s="39"/>
      <c r="JAH1" s="39"/>
      <c r="JAI1" s="39"/>
      <c r="JAJ1" s="39"/>
      <c r="JAK1" s="39"/>
      <c r="JAL1" s="39"/>
      <c r="JAM1" s="39"/>
      <c r="JAN1" s="39"/>
      <c r="JAO1" s="39"/>
      <c r="JAP1" s="39"/>
      <c r="JAQ1" s="39"/>
      <c r="JAR1" s="39"/>
      <c r="JAS1" s="39"/>
      <c r="JAT1" s="39"/>
      <c r="JAU1" s="39"/>
      <c r="JAV1" s="39"/>
      <c r="JAW1" s="39"/>
      <c r="JAX1" s="39"/>
      <c r="JAY1" s="39"/>
      <c r="JAZ1" s="39"/>
      <c r="JBA1" s="39"/>
      <c r="JBB1" s="39"/>
      <c r="JBC1" s="39"/>
      <c r="JBD1" s="39"/>
      <c r="JBE1" s="39"/>
      <c r="JBF1" s="39"/>
      <c r="JBG1" s="39"/>
      <c r="JBH1" s="39"/>
      <c r="JBI1" s="39"/>
      <c r="JBJ1" s="39"/>
      <c r="JBK1" s="39"/>
      <c r="JBL1" s="39"/>
      <c r="JBM1" s="39"/>
      <c r="JBN1" s="39"/>
      <c r="JBO1" s="39"/>
      <c r="JBP1" s="39"/>
      <c r="JBQ1" s="39"/>
      <c r="JBR1" s="39"/>
      <c r="JBS1" s="39"/>
      <c r="JBT1" s="39"/>
      <c r="JBU1" s="39"/>
      <c r="JBV1" s="39"/>
      <c r="JBW1" s="39"/>
      <c r="JBX1" s="39"/>
      <c r="JBY1" s="39"/>
      <c r="JBZ1" s="39"/>
      <c r="JCA1" s="39"/>
      <c r="JCB1" s="39"/>
      <c r="JCC1" s="39"/>
      <c r="JCD1" s="39"/>
      <c r="JCE1" s="39"/>
      <c r="JCF1" s="39"/>
      <c r="JCG1" s="39"/>
      <c r="JCH1" s="39"/>
      <c r="JCI1" s="39"/>
      <c r="JCJ1" s="39"/>
      <c r="JCK1" s="39"/>
      <c r="JCL1" s="39"/>
      <c r="JCM1" s="39"/>
      <c r="JCN1" s="39"/>
      <c r="JCO1" s="39"/>
      <c r="JCP1" s="39"/>
      <c r="JCQ1" s="39"/>
      <c r="JCR1" s="39"/>
      <c r="JCS1" s="39"/>
      <c r="JCT1" s="39"/>
      <c r="JCU1" s="39"/>
      <c r="JCV1" s="39"/>
      <c r="JCW1" s="39"/>
      <c r="JCX1" s="39"/>
      <c r="JCY1" s="39"/>
      <c r="JCZ1" s="39"/>
      <c r="JDA1" s="39"/>
      <c r="JDB1" s="39"/>
      <c r="JDC1" s="39"/>
      <c r="JDD1" s="39"/>
      <c r="JDE1" s="39"/>
      <c r="JDF1" s="39"/>
      <c r="JDG1" s="39"/>
      <c r="JDH1" s="39"/>
      <c r="JDI1" s="39"/>
      <c r="JDJ1" s="39"/>
      <c r="JDK1" s="39"/>
      <c r="JDL1" s="39"/>
      <c r="JDM1" s="39"/>
      <c r="JDN1" s="39"/>
      <c r="JDO1" s="39"/>
      <c r="JDP1" s="39"/>
      <c r="JDQ1" s="39"/>
      <c r="JDR1" s="39"/>
      <c r="JDS1" s="39"/>
      <c r="JDT1" s="39"/>
      <c r="JDU1" s="39"/>
      <c r="JDV1" s="39"/>
      <c r="JDW1" s="39"/>
      <c r="JDX1" s="39"/>
      <c r="JDY1" s="39"/>
      <c r="JDZ1" s="39"/>
      <c r="JEA1" s="39"/>
      <c r="JEB1" s="39"/>
      <c r="JEC1" s="39"/>
      <c r="JED1" s="39"/>
      <c r="JEE1" s="39"/>
      <c r="JEF1" s="39"/>
      <c r="JEG1" s="39"/>
      <c r="JEH1" s="39"/>
      <c r="JEI1" s="39"/>
      <c r="JEJ1" s="39"/>
      <c r="JEK1" s="39"/>
      <c r="JEL1" s="39"/>
      <c r="JEM1" s="39"/>
      <c r="JEN1" s="39"/>
      <c r="JEO1" s="39"/>
      <c r="JEP1" s="39"/>
      <c r="JEQ1" s="39"/>
      <c r="JER1" s="39"/>
      <c r="JES1" s="39"/>
      <c r="JET1" s="39"/>
      <c r="JEU1" s="39"/>
      <c r="JEV1" s="39"/>
      <c r="JEW1" s="39"/>
      <c r="JEX1" s="39"/>
      <c r="JEY1" s="39"/>
      <c r="JEZ1" s="39"/>
      <c r="JFA1" s="39"/>
      <c r="JFB1" s="39"/>
      <c r="JFC1" s="39"/>
      <c r="JFD1" s="39"/>
      <c r="JFE1" s="39"/>
      <c r="JFF1" s="39"/>
      <c r="JFG1" s="39"/>
      <c r="JFH1" s="39"/>
      <c r="JFI1" s="39"/>
      <c r="JFJ1" s="39"/>
      <c r="JFK1" s="39"/>
      <c r="JFL1" s="39"/>
      <c r="JFM1" s="39"/>
      <c r="JFN1" s="39"/>
      <c r="JFO1" s="39"/>
      <c r="JFP1" s="39"/>
      <c r="JFQ1" s="39"/>
      <c r="JFR1" s="39"/>
      <c r="JFS1" s="39"/>
      <c r="JFT1" s="39"/>
      <c r="JFU1" s="39"/>
      <c r="JFV1" s="39"/>
      <c r="JFW1" s="39"/>
      <c r="JFX1" s="39"/>
      <c r="JFY1" s="39"/>
      <c r="JFZ1" s="39"/>
      <c r="JGA1" s="39"/>
      <c r="JGB1" s="39"/>
      <c r="JGC1" s="39"/>
      <c r="JGD1" s="39"/>
      <c r="JGE1" s="39"/>
      <c r="JGF1" s="39"/>
      <c r="JGG1" s="39"/>
      <c r="JGH1" s="39"/>
      <c r="JGI1" s="39"/>
      <c r="JGJ1" s="39"/>
      <c r="JGK1" s="39"/>
      <c r="JGL1" s="39"/>
      <c r="JGM1" s="39"/>
      <c r="JGN1" s="39"/>
      <c r="JGO1" s="39"/>
      <c r="JGP1" s="39"/>
      <c r="JGQ1" s="39"/>
      <c r="JGR1" s="39"/>
      <c r="JGS1" s="39"/>
      <c r="JGT1" s="39"/>
      <c r="JGU1" s="39"/>
      <c r="JGV1" s="39"/>
      <c r="JGW1" s="39"/>
      <c r="JGX1" s="39"/>
      <c r="JGY1" s="39"/>
      <c r="JGZ1" s="39"/>
      <c r="JHA1" s="39"/>
      <c r="JHB1" s="39"/>
      <c r="JHC1" s="39"/>
      <c r="JHD1" s="39"/>
      <c r="JHE1" s="39"/>
      <c r="JHF1" s="39"/>
      <c r="JHG1" s="39"/>
      <c r="JHH1" s="39"/>
      <c r="JHI1" s="39"/>
      <c r="JHJ1" s="39"/>
      <c r="JHK1" s="39"/>
      <c r="JHL1" s="39"/>
      <c r="JHM1" s="39"/>
      <c r="JHN1" s="39"/>
      <c r="JHO1" s="39"/>
      <c r="JHP1" s="39"/>
      <c r="JHQ1" s="39"/>
      <c r="JHR1" s="39"/>
      <c r="JHS1" s="39"/>
      <c r="JHT1" s="39"/>
      <c r="JHU1" s="39"/>
      <c r="JHV1" s="39"/>
      <c r="JHW1" s="39"/>
      <c r="JHX1" s="39"/>
      <c r="JHY1" s="39"/>
      <c r="JHZ1" s="39"/>
      <c r="JIA1" s="39"/>
      <c r="JIB1" s="39"/>
      <c r="JIC1" s="39"/>
      <c r="JID1" s="39"/>
      <c r="JIE1" s="39"/>
      <c r="JIF1" s="39"/>
      <c r="JIG1" s="39"/>
      <c r="JIH1" s="39"/>
      <c r="JII1" s="39"/>
      <c r="JIJ1" s="39"/>
      <c r="JIK1" s="39"/>
      <c r="JIL1" s="39"/>
      <c r="JIM1" s="39"/>
      <c r="JIN1" s="39"/>
      <c r="JIO1" s="39"/>
      <c r="JIP1" s="39"/>
      <c r="JIQ1" s="39"/>
      <c r="JIR1" s="39"/>
      <c r="JIS1" s="39"/>
      <c r="JIT1" s="39"/>
      <c r="JIU1" s="39"/>
      <c r="JIV1" s="39"/>
      <c r="JIW1" s="39"/>
      <c r="JIX1" s="39"/>
      <c r="JIY1" s="39"/>
      <c r="JIZ1" s="39"/>
      <c r="JJA1" s="39"/>
      <c r="JJB1" s="39"/>
      <c r="JJC1" s="39"/>
      <c r="JJD1" s="39"/>
      <c r="JJE1" s="39"/>
      <c r="JJF1" s="39"/>
      <c r="JJG1" s="39"/>
      <c r="JJH1" s="39"/>
      <c r="JJI1" s="39"/>
      <c r="JJJ1" s="39"/>
      <c r="JJK1" s="39"/>
      <c r="JJL1" s="39"/>
      <c r="JJM1" s="39"/>
      <c r="JJN1" s="39"/>
      <c r="JJO1" s="39"/>
      <c r="JJP1" s="39"/>
      <c r="JJQ1" s="39"/>
      <c r="JJR1" s="39"/>
      <c r="JJS1" s="39"/>
      <c r="JJT1" s="39"/>
      <c r="JJU1" s="39"/>
      <c r="JJV1" s="39"/>
      <c r="JJW1" s="39"/>
      <c r="JJX1" s="39"/>
      <c r="JJY1" s="39"/>
      <c r="JJZ1" s="39"/>
      <c r="JKA1" s="39"/>
      <c r="JKB1" s="39"/>
      <c r="JKC1" s="39"/>
      <c r="JKD1" s="39"/>
      <c r="JKE1" s="39"/>
      <c r="JKF1" s="39"/>
      <c r="JKG1" s="39"/>
      <c r="JKH1" s="39"/>
      <c r="JKI1" s="39"/>
      <c r="JKJ1" s="39"/>
      <c r="JKK1" s="39"/>
      <c r="JKL1" s="39"/>
      <c r="JKM1" s="39"/>
      <c r="JKN1" s="39"/>
      <c r="JKO1" s="39"/>
      <c r="JKP1" s="39"/>
      <c r="JKQ1" s="39"/>
      <c r="JKR1" s="39"/>
      <c r="JKS1" s="39"/>
      <c r="JKT1" s="39"/>
      <c r="JKU1" s="39"/>
      <c r="JKV1" s="39"/>
      <c r="JKW1" s="39"/>
      <c r="JKX1" s="39"/>
      <c r="JKY1" s="39"/>
      <c r="JKZ1" s="39"/>
      <c r="JLA1" s="39"/>
      <c r="JLB1" s="39"/>
      <c r="JLC1" s="39"/>
      <c r="JLD1" s="39"/>
      <c r="JLE1" s="39"/>
      <c r="JLF1" s="39"/>
      <c r="JLG1" s="39"/>
      <c r="JLH1" s="39"/>
      <c r="JLI1" s="39"/>
      <c r="JLJ1" s="39"/>
      <c r="JLK1" s="39"/>
      <c r="JLL1" s="39"/>
      <c r="JLM1" s="39"/>
      <c r="JLN1" s="39"/>
      <c r="JLO1" s="39"/>
      <c r="JLP1" s="39"/>
      <c r="JLQ1" s="39"/>
      <c r="JLR1" s="39"/>
      <c r="JLS1" s="39"/>
      <c r="JLT1" s="39"/>
      <c r="JLU1" s="39"/>
      <c r="JLV1" s="39"/>
      <c r="JLW1" s="39"/>
      <c r="JLX1" s="39"/>
      <c r="JLY1" s="39"/>
      <c r="JLZ1" s="39"/>
      <c r="JMA1" s="39"/>
      <c r="JMB1" s="39"/>
      <c r="JMC1" s="39"/>
      <c r="JMD1" s="39"/>
      <c r="JME1" s="39"/>
      <c r="JMF1" s="39"/>
      <c r="JMG1" s="39"/>
      <c r="JMH1" s="39"/>
      <c r="JMI1" s="39"/>
      <c r="JMJ1" s="39"/>
      <c r="JMK1" s="39"/>
      <c r="JML1" s="39"/>
      <c r="JMM1" s="39"/>
      <c r="JMN1" s="39"/>
      <c r="JMO1" s="39"/>
      <c r="JMP1" s="39"/>
      <c r="JMQ1" s="39"/>
      <c r="JMR1" s="39"/>
      <c r="JMS1" s="39"/>
      <c r="JMT1" s="39"/>
      <c r="JMU1" s="39"/>
      <c r="JMV1" s="39"/>
      <c r="JMW1" s="39"/>
      <c r="JMX1" s="39"/>
      <c r="JMY1" s="39"/>
      <c r="JMZ1" s="39"/>
      <c r="JNA1" s="39"/>
      <c r="JNB1" s="39"/>
      <c r="JNC1" s="39"/>
      <c r="JND1" s="39"/>
      <c r="JNE1" s="39"/>
      <c r="JNF1" s="39"/>
      <c r="JNG1" s="39"/>
      <c r="JNH1" s="39"/>
      <c r="JNI1" s="39"/>
      <c r="JNJ1" s="39"/>
      <c r="JNK1" s="39"/>
      <c r="JNL1" s="39"/>
      <c r="JNM1" s="39"/>
      <c r="JNN1" s="39"/>
      <c r="JNO1" s="39"/>
      <c r="JNP1" s="39"/>
      <c r="JNQ1" s="39"/>
      <c r="JNR1" s="39"/>
      <c r="JNS1" s="39"/>
      <c r="JNT1" s="39"/>
      <c r="JNU1" s="39"/>
      <c r="JNV1" s="39"/>
      <c r="JNW1" s="39"/>
      <c r="JNX1" s="39"/>
      <c r="JNY1" s="39"/>
      <c r="JNZ1" s="39"/>
      <c r="JOA1" s="39"/>
      <c r="JOB1" s="39"/>
      <c r="JOC1" s="39"/>
      <c r="JOD1" s="39"/>
      <c r="JOE1" s="39"/>
      <c r="JOF1" s="39"/>
      <c r="JOG1" s="39"/>
      <c r="JOH1" s="39"/>
      <c r="JOI1" s="39"/>
      <c r="JOJ1" s="39"/>
      <c r="JOK1" s="39"/>
      <c r="JOL1" s="39"/>
      <c r="JOM1" s="39"/>
      <c r="JON1" s="39"/>
      <c r="JOO1" s="39"/>
      <c r="JOP1" s="39"/>
      <c r="JOQ1" s="39"/>
      <c r="JOR1" s="39"/>
      <c r="JOS1" s="39"/>
      <c r="JOT1" s="39"/>
      <c r="JOU1" s="39"/>
      <c r="JOV1" s="39"/>
      <c r="JOW1" s="39"/>
      <c r="JOX1" s="39"/>
      <c r="JOY1" s="39"/>
      <c r="JOZ1" s="39"/>
      <c r="JPA1" s="39"/>
      <c r="JPB1" s="39"/>
      <c r="JPC1" s="39"/>
      <c r="JPD1" s="39"/>
      <c r="JPE1" s="39"/>
      <c r="JPF1" s="39"/>
      <c r="JPG1" s="39"/>
      <c r="JPH1" s="39"/>
      <c r="JPI1" s="39"/>
      <c r="JPJ1" s="39"/>
      <c r="JPK1" s="39"/>
      <c r="JPL1" s="39"/>
      <c r="JPM1" s="39"/>
      <c r="JPN1" s="39"/>
      <c r="JPO1" s="39"/>
      <c r="JPP1" s="39"/>
      <c r="JPQ1" s="39"/>
      <c r="JPR1" s="39"/>
      <c r="JPS1" s="39"/>
      <c r="JPT1" s="39"/>
      <c r="JPU1" s="39"/>
      <c r="JPV1" s="39"/>
      <c r="JPW1" s="39"/>
      <c r="JPX1" s="39"/>
      <c r="JPY1" s="39"/>
      <c r="JPZ1" s="39"/>
      <c r="JQA1" s="39"/>
      <c r="JQB1" s="39"/>
      <c r="JQC1" s="39"/>
      <c r="JQD1" s="39"/>
      <c r="JQE1" s="39"/>
      <c r="JQF1" s="39"/>
      <c r="JQG1" s="39"/>
      <c r="JQH1" s="39"/>
      <c r="JQI1" s="39"/>
      <c r="JQJ1" s="39"/>
      <c r="JQK1" s="39"/>
      <c r="JQL1" s="39"/>
      <c r="JQM1" s="39"/>
      <c r="JQN1" s="39"/>
      <c r="JQO1" s="39"/>
      <c r="JQP1" s="39"/>
      <c r="JQQ1" s="39"/>
      <c r="JQR1" s="39"/>
      <c r="JQS1" s="39"/>
      <c r="JQT1" s="39"/>
      <c r="JQU1" s="39"/>
      <c r="JQV1" s="39"/>
      <c r="JQW1" s="39"/>
      <c r="JQX1" s="39"/>
      <c r="JQY1" s="39"/>
      <c r="JQZ1" s="39"/>
      <c r="JRA1" s="39"/>
      <c r="JRB1" s="39"/>
      <c r="JRC1" s="39"/>
      <c r="JRD1" s="39"/>
      <c r="JRE1" s="39"/>
      <c r="JRF1" s="39"/>
      <c r="JRG1" s="39"/>
      <c r="JRH1" s="39"/>
      <c r="JRI1" s="39"/>
      <c r="JRJ1" s="39"/>
      <c r="JRK1" s="39"/>
      <c r="JRL1" s="39"/>
      <c r="JRM1" s="39"/>
      <c r="JRN1" s="39"/>
      <c r="JRO1" s="39"/>
      <c r="JRP1" s="39"/>
      <c r="JRQ1" s="39"/>
      <c r="JRR1" s="39"/>
      <c r="JRS1" s="39"/>
      <c r="JRT1" s="39"/>
      <c r="JRU1" s="39"/>
      <c r="JRV1" s="39"/>
      <c r="JRW1" s="39"/>
      <c r="JRX1" s="39"/>
      <c r="JRY1" s="39"/>
      <c r="JRZ1" s="39"/>
      <c r="JSA1" s="39"/>
      <c r="JSB1" s="39"/>
      <c r="JSC1" s="39"/>
      <c r="JSD1" s="39"/>
      <c r="JSE1" s="39"/>
      <c r="JSF1" s="39"/>
      <c r="JSG1" s="39"/>
      <c r="JSH1" s="39"/>
      <c r="JSI1" s="39"/>
      <c r="JSJ1" s="39"/>
      <c r="JSK1" s="39"/>
      <c r="JSL1" s="39"/>
      <c r="JSM1" s="39"/>
      <c r="JSN1" s="39"/>
      <c r="JSO1" s="39"/>
      <c r="JSP1" s="39"/>
      <c r="JSQ1" s="39"/>
      <c r="JSR1" s="39"/>
      <c r="JSS1" s="39"/>
      <c r="JST1" s="39"/>
      <c r="JSU1" s="39"/>
      <c r="JSV1" s="39"/>
      <c r="JSW1" s="39"/>
      <c r="JSX1" s="39"/>
      <c r="JSY1" s="39"/>
      <c r="JSZ1" s="39"/>
      <c r="JTA1" s="39"/>
      <c r="JTB1" s="39"/>
      <c r="JTC1" s="39"/>
      <c r="JTD1" s="39"/>
      <c r="JTE1" s="39"/>
      <c r="JTF1" s="39"/>
      <c r="JTG1" s="39"/>
      <c r="JTH1" s="39"/>
      <c r="JTI1" s="39"/>
      <c r="JTJ1" s="39"/>
      <c r="JTK1" s="39"/>
      <c r="JTL1" s="39"/>
      <c r="JTM1" s="39"/>
      <c r="JTN1" s="39"/>
      <c r="JTO1" s="39"/>
      <c r="JTP1" s="39"/>
      <c r="JTQ1" s="39"/>
      <c r="JTR1" s="39"/>
      <c r="JTS1" s="39"/>
      <c r="JTT1" s="39"/>
      <c r="JTU1" s="39"/>
      <c r="JTV1" s="39"/>
      <c r="JTW1" s="39"/>
      <c r="JTX1" s="39"/>
      <c r="JTY1" s="39"/>
      <c r="JTZ1" s="39"/>
      <c r="JUA1" s="39"/>
      <c r="JUB1" s="39"/>
      <c r="JUC1" s="39"/>
      <c r="JUD1" s="39"/>
      <c r="JUE1" s="39"/>
      <c r="JUF1" s="39"/>
      <c r="JUG1" s="39"/>
      <c r="JUH1" s="39"/>
      <c r="JUI1" s="39"/>
      <c r="JUJ1" s="39"/>
      <c r="JUK1" s="39"/>
      <c r="JUL1" s="39"/>
      <c r="JUM1" s="39"/>
      <c r="JUN1" s="39"/>
      <c r="JUO1" s="39"/>
      <c r="JUP1" s="39"/>
      <c r="JUQ1" s="39"/>
      <c r="JUR1" s="39"/>
      <c r="JUS1" s="39"/>
      <c r="JUT1" s="39"/>
      <c r="JUU1" s="39"/>
      <c r="JUV1" s="39"/>
      <c r="JUW1" s="39"/>
      <c r="JUX1" s="39"/>
      <c r="JUY1" s="39"/>
      <c r="JUZ1" s="39"/>
      <c r="JVA1" s="39"/>
      <c r="JVB1" s="39"/>
      <c r="JVC1" s="39"/>
      <c r="JVD1" s="39"/>
      <c r="JVE1" s="39"/>
      <c r="JVF1" s="39"/>
      <c r="JVG1" s="39"/>
      <c r="JVH1" s="39"/>
      <c r="JVI1" s="39"/>
      <c r="JVJ1" s="39"/>
      <c r="JVK1" s="39"/>
      <c r="JVL1" s="39"/>
      <c r="JVM1" s="39"/>
      <c r="JVN1" s="39"/>
      <c r="JVO1" s="39"/>
      <c r="JVP1" s="39"/>
      <c r="JVQ1" s="39"/>
      <c r="JVR1" s="39"/>
      <c r="JVS1" s="39"/>
      <c r="JVT1" s="39"/>
      <c r="JVU1" s="39"/>
      <c r="JVV1" s="39"/>
      <c r="JVW1" s="39"/>
      <c r="JVX1" s="39"/>
      <c r="JVY1" s="39"/>
      <c r="JVZ1" s="39"/>
      <c r="JWA1" s="39"/>
      <c r="JWB1" s="39"/>
      <c r="JWC1" s="39"/>
      <c r="JWD1" s="39"/>
      <c r="JWE1" s="39"/>
      <c r="JWF1" s="39"/>
      <c r="JWG1" s="39"/>
      <c r="JWH1" s="39"/>
      <c r="JWI1" s="39"/>
      <c r="JWJ1" s="39"/>
      <c r="JWK1" s="39"/>
      <c r="JWL1" s="39"/>
      <c r="JWM1" s="39"/>
      <c r="JWN1" s="39"/>
      <c r="JWO1" s="39"/>
      <c r="JWP1" s="39"/>
      <c r="JWQ1" s="39"/>
      <c r="JWR1" s="39"/>
      <c r="JWS1" s="39"/>
      <c r="JWT1" s="39"/>
      <c r="JWU1" s="39"/>
      <c r="JWV1" s="39"/>
      <c r="JWW1" s="39"/>
      <c r="JWX1" s="39"/>
      <c r="JWY1" s="39"/>
      <c r="JWZ1" s="39"/>
      <c r="JXA1" s="39"/>
      <c r="JXB1" s="39"/>
      <c r="JXC1" s="39"/>
      <c r="JXD1" s="39"/>
      <c r="JXE1" s="39"/>
      <c r="JXF1" s="39"/>
      <c r="JXG1" s="39"/>
      <c r="JXH1" s="39"/>
      <c r="JXI1" s="39"/>
      <c r="JXJ1" s="39"/>
      <c r="JXK1" s="39"/>
      <c r="JXL1" s="39"/>
      <c r="JXM1" s="39"/>
      <c r="JXN1" s="39"/>
      <c r="JXO1" s="39"/>
      <c r="JXP1" s="39"/>
      <c r="JXQ1" s="39"/>
      <c r="JXR1" s="39"/>
      <c r="JXS1" s="39"/>
      <c r="JXT1" s="39"/>
      <c r="JXU1" s="39"/>
      <c r="JXV1" s="39"/>
      <c r="JXW1" s="39"/>
      <c r="JXX1" s="39"/>
      <c r="JXY1" s="39"/>
      <c r="JXZ1" s="39"/>
      <c r="JYA1" s="39"/>
      <c r="JYB1" s="39"/>
      <c r="JYC1" s="39"/>
      <c r="JYD1" s="39"/>
      <c r="JYE1" s="39"/>
      <c r="JYF1" s="39"/>
      <c r="JYG1" s="39"/>
      <c r="JYH1" s="39"/>
      <c r="JYI1" s="39"/>
      <c r="JYJ1" s="39"/>
      <c r="JYK1" s="39"/>
      <c r="JYL1" s="39"/>
      <c r="JYM1" s="39"/>
      <c r="JYN1" s="39"/>
      <c r="JYO1" s="39"/>
      <c r="JYP1" s="39"/>
      <c r="JYQ1" s="39"/>
      <c r="JYR1" s="39"/>
      <c r="JYS1" s="39"/>
      <c r="JYT1" s="39"/>
      <c r="JYU1" s="39"/>
      <c r="JYV1" s="39"/>
      <c r="JYW1" s="39"/>
      <c r="JYX1" s="39"/>
      <c r="JYY1" s="39"/>
      <c r="JYZ1" s="39"/>
      <c r="JZA1" s="39"/>
      <c r="JZB1" s="39"/>
      <c r="JZC1" s="39"/>
      <c r="JZD1" s="39"/>
      <c r="JZE1" s="39"/>
      <c r="JZF1" s="39"/>
      <c r="JZG1" s="39"/>
      <c r="JZH1" s="39"/>
      <c r="JZI1" s="39"/>
      <c r="JZJ1" s="39"/>
      <c r="JZK1" s="39"/>
      <c r="JZL1" s="39"/>
      <c r="JZM1" s="39"/>
      <c r="JZN1" s="39"/>
      <c r="JZO1" s="39"/>
      <c r="JZP1" s="39"/>
      <c r="JZQ1" s="39"/>
      <c r="JZR1" s="39"/>
      <c r="JZS1" s="39"/>
      <c r="JZT1" s="39"/>
      <c r="JZU1" s="39"/>
      <c r="JZV1" s="39"/>
      <c r="JZW1" s="39"/>
      <c r="JZX1" s="39"/>
      <c r="JZY1" s="39"/>
      <c r="JZZ1" s="39"/>
      <c r="KAA1" s="39"/>
      <c r="KAB1" s="39"/>
      <c r="KAC1" s="39"/>
      <c r="KAD1" s="39"/>
      <c r="KAE1" s="39"/>
      <c r="KAF1" s="39"/>
      <c r="KAG1" s="39"/>
      <c r="KAH1" s="39"/>
      <c r="KAI1" s="39"/>
      <c r="KAJ1" s="39"/>
      <c r="KAK1" s="39"/>
      <c r="KAL1" s="39"/>
      <c r="KAM1" s="39"/>
      <c r="KAN1" s="39"/>
      <c r="KAO1" s="39"/>
      <c r="KAP1" s="39"/>
      <c r="KAQ1" s="39"/>
      <c r="KAR1" s="39"/>
      <c r="KAS1" s="39"/>
      <c r="KAT1" s="39"/>
      <c r="KAU1" s="39"/>
      <c r="KAV1" s="39"/>
      <c r="KAW1" s="39"/>
      <c r="KAX1" s="39"/>
      <c r="KAY1" s="39"/>
      <c r="KAZ1" s="39"/>
      <c r="KBA1" s="39"/>
      <c r="KBB1" s="39"/>
      <c r="KBC1" s="39"/>
      <c r="KBD1" s="39"/>
      <c r="KBE1" s="39"/>
      <c r="KBF1" s="39"/>
      <c r="KBG1" s="39"/>
      <c r="KBH1" s="39"/>
      <c r="KBI1" s="39"/>
      <c r="KBJ1" s="39"/>
      <c r="KBK1" s="39"/>
      <c r="KBL1" s="39"/>
      <c r="KBM1" s="39"/>
      <c r="KBN1" s="39"/>
      <c r="KBO1" s="39"/>
      <c r="KBP1" s="39"/>
      <c r="KBQ1" s="39"/>
      <c r="KBR1" s="39"/>
      <c r="KBS1" s="39"/>
      <c r="KBT1" s="39"/>
      <c r="KBU1" s="39"/>
      <c r="KBV1" s="39"/>
      <c r="KBW1" s="39"/>
      <c r="KBX1" s="39"/>
      <c r="KBY1" s="39"/>
      <c r="KBZ1" s="39"/>
      <c r="KCA1" s="39"/>
      <c r="KCB1" s="39"/>
      <c r="KCC1" s="39"/>
      <c r="KCD1" s="39"/>
      <c r="KCE1" s="39"/>
      <c r="KCF1" s="39"/>
      <c r="KCG1" s="39"/>
      <c r="KCH1" s="39"/>
      <c r="KCI1" s="39"/>
      <c r="KCJ1" s="39"/>
      <c r="KCK1" s="39"/>
      <c r="KCL1" s="39"/>
      <c r="KCM1" s="39"/>
      <c r="KCN1" s="39"/>
      <c r="KCO1" s="39"/>
      <c r="KCP1" s="39"/>
      <c r="KCQ1" s="39"/>
      <c r="KCR1" s="39"/>
      <c r="KCS1" s="39"/>
      <c r="KCT1" s="39"/>
      <c r="KCU1" s="39"/>
      <c r="KCV1" s="39"/>
      <c r="KCW1" s="39"/>
      <c r="KCX1" s="39"/>
      <c r="KCY1" s="39"/>
      <c r="KCZ1" s="39"/>
      <c r="KDA1" s="39"/>
      <c r="KDB1" s="39"/>
      <c r="KDC1" s="39"/>
      <c r="KDD1" s="39"/>
      <c r="KDE1" s="39"/>
      <c r="KDF1" s="39"/>
      <c r="KDG1" s="39"/>
      <c r="KDH1" s="39"/>
      <c r="KDI1" s="39"/>
      <c r="KDJ1" s="39"/>
      <c r="KDK1" s="39"/>
      <c r="KDL1" s="39"/>
      <c r="KDM1" s="39"/>
      <c r="KDN1" s="39"/>
      <c r="KDO1" s="39"/>
      <c r="KDP1" s="39"/>
      <c r="KDQ1" s="39"/>
      <c r="KDR1" s="39"/>
      <c r="KDS1" s="39"/>
      <c r="KDT1" s="39"/>
      <c r="KDU1" s="39"/>
      <c r="KDV1" s="39"/>
      <c r="KDW1" s="39"/>
      <c r="KDX1" s="39"/>
      <c r="KDY1" s="39"/>
      <c r="KDZ1" s="39"/>
      <c r="KEA1" s="39"/>
      <c r="KEB1" s="39"/>
      <c r="KEC1" s="39"/>
      <c r="KED1" s="39"/>
      <c r="KEE1" s="39"/>
      <c r="KEF1" s="39"/>
      <c r="KEG1" s="39"/>
      <c r="KEH1" s="39"/>
      <c r="KEI1" s="39"/>
      <c r="KEJ1" s="39"/>
      <c r="KEK1" s="39"/>
      <c r="KEL1" s="39"/>
      <c r="KEM1" s="39"/>
      <c r="KEN1" s="39"/>
      <c r="KEO1" s="39"/>
      <c r="KEP1" s="39"/>
      <c r="KEQ1" s="39"/>
      <c r="KER1" s="39"/>
      <c r="KES1" s="39"/>
      <c r="KET1" s="39"/>
      <c r="KEU1" s="39"/>
      <c r="KEV1" s="39"/>
      <c r="KEW1" s="39"/>
      <c r="KEX1" s="39"/>
      <c r="KEY1" s="39"/>
      <c r="KEZ1" s="39"/>
      <c r="KFA1" s="39"/>
      <c r="KFB1" s="39"/>
      <c r="KFC1" s="39"/>
      <c r="KFD1" s="39"/>
      <c r="KFE1" s="39"/>
      <c r="KFF1" s="39"/>
      <c r="KFG1" s="39"/>
      <c r="KFH1" s="39"/>
      <c r="KFI1" s="39"/>
      <c r="KFJ1" s="39"/>
      <c r="KFK1" s="39"/>
      <c r="KFL1" s="39"/>
      <c r="KFM1" s="39"/>
      <c r="KFN1" s="39"/>
      <c r="KFO1" s="39"/>
      <c r="KFP1" s="39"/>
      <c r="KFQ1" s="39"/>
      <c r="KFR1" s="39"/>
      <c r="KFS1" s="39"/>
      <c r="KFT1" s="39"/>
      <c r="KFU1" s="39"/>
      <c r="KFV1" s="39"/>
      <c r="KFW1" s="39"/>
      <c r="KFX1" s="39"/>
      <c r="KFY1" s="39"/>
      <c r="KFZ1" s="39"/>
      <c r="KGA1" s="39"/>
      <c r="KGB1" s="39"/>
      <c r="KGC1" s="39"/>
      <c r="KGD1" s="39"/>
      <c r="KGE1" s="39"/>
      <c r="KGF1" s="39"/>
      <c r="KGG1" s="39"/>
      <c r="KGH1" s="39"/>
      <c r="KGI1" s="39"/>
      <c r="KGJ1" s="39"/>
      <c r="KGK1" s="39"/>
      <c r="KGL1" s="39"/>
      <c r="KGM1" s="39"/>
      <c r="KGN1" s="39"/>
      <c r="KGO1" s="39"/>
      <c r="KGP1" s="39"/>
      <c r="KGQ1" s="39"/>
      <c r="KGR1" s="39"/>
      <c r="KGS1" s="39"/>
      <c r="KGT1" s="39"/>
      <c r="KGU1" s="39"/>
      <c r="KGV1" s="39"/>
      <c r="KGW1" s="39"/>
      <c r="KGX1" s="39"/>
      <c r="KGY1" s="39"/>
      <c r="KGZ1" s="39"/>
      <c r="KHA1" s="39"/>
      <c r="KHB1" s="39"/>
      <c r="KHC1" s="39"/>
      <c r="KHD1" s="39"/>
      <c r="KHE1" s="39"/>
      <c r="KHF1" s="39"/>
      <c r="KHG1" s="39"/>
      <c r="KHH1" s="39"/>
      <c r="KHI1" s="39"/>
      <c r="KHJ1" s="39"/>
      <c r="KHK1" s="39"/>
      <c r="KHL1" s="39"/>
      <c r="KHM1" s="39"/>
      <c r="KHN1" s="39"/>
      <c r="KHO1" s="39"/>
      <c r="KHP1" s="39"/>
      <c r="KHQ1" s="39"/>
      <c r="KHR1" s="39"/>
      <c r="KHS1" s="39"/>
      <c r="KHT1" s="39"/>
      <c r="KHU1" s="39"/>
      <c r="KHV1" s="39"/>
      <c r="KHW1" s="39"/>
      <c r="KHX1" s="39"/>
      <c r="KHY1" s="39"/>
      <c r="KHZ1" s="39"/>
      <c r="KIA1" s="39"/>
      <c r="KIB1" s="39"/>
      <c r="KIC1" s="39"/>
      <c r="KID1" s="39"/>
      <c r="KIE1" s="39"/>
      <c r="KIF1" s="39"/>
      <c r="KIG1" s="39"/>
      <c r="KIH1" s="39"/>
      <c r="KII1" s="39"/>
      <c r="KIJ1" s="39"/>
      <c r="KIK1" s="39"/>
      <c r="KIL1" s="39"/>
      <c r="KIM1" s="39"/>
      <c r="KIN1" s="39"/>
      <c r="KIO1" s="39"/>
      <c r="KIP1" s="39"/>
      <c r="KIQ1" s="39"/>
      <c r="KIR1" s="39"/>
      <c r="KIS1" s="39"/>
      <c r="KIT1" s="39"/>
      <c r="KIU1" s="39"/>
      <c r="KIV1" s="39"/>
      <c r="KIW1" s="39"/>
      <c r="KIX1" s="39"/>
      <c r="KIY1" s="39"/>
      <c r="KIZ1" s="39"/>
      <c r="KJA1" s="39"/>
      <c r="KJB1" s="39"/>
      <c r="KJC1" s="39"/>
      <c r="KJD1" s="39"/>
      <c r="KJE1" s="39"/>
      <c r="KJF1" s="39"/>
      <c r="KJG1" s="39"/>
      <c r="KJH1" s="39"/>
      <c r="KJI1" s="39"/>
      <c r="KJJ1" s="39"/>
      <c r="KJK1" s="39"/>
      <c r="KJL1" s="39"/>
      <c r="KJM1" s="39"/>
      <c r="KJN1" s="39"/>
      <c r="KJO1" s="39"/>
      <c r="KJP1" s="39"/>
      <c r="KJQ1" s="39"/>
      <c r="KJR1" s="39"/>
      <c r="KJS1" s="39"/>
      <c r="KJT1" s="39"/>
      <c r="KJU1" s="39"/>
      <c r="KJV1" s="39"/>
      <c r="KJW1" s="39"/>
      <c r="KJX1" s="39"/>
      <c r="KJY1" s="39"/>
      <c r="KJZ1" s="39"/>
      <c r="KKA1" s="39"/>
      <c r="KKB1" s="39"/>
      <c r="KKC1" s="39"/>
      <c r="KKD1" s="39"/>
      <c r="KKE1" s="39"/>
      <c r="KKF1" s="39"/>
      <c r="KKG1" s="39"/>
      <c r="KKH1" s="39"/>
      <c r="KKI1" s="39"/>
      <c r="KKJ1" s="39"/>
      <c r="KKK1" s="39"/>
      <c r="KKL1" s="39"/>
      <c r="KKM1" s="39"/>
      <c r="KKN1" s="39"/>
      <c r="KKO1" s="39"/>
      <c r="KKP1" s="39"/>
      <c r="KKQ1" s="39"/>
      <c r="KKR1" s="39"/>
      <c r="KKS1" s="39"/>
      <c r="KKT1" s="39"/>
      <c r="KKU1" s="39"/>
      <c r="KKV1" s="39"/>
      <c r="KKW1" s="39"/>
      <c r="KKX1" s="39"/>
      <c r="KKY1" s="39"/>
      <c r="KKZ1" s="39"/>
      <c r="KLA1" s="39"/>
      <c r="KLB1" s="39"/>
      <c r="KLC1" s="39"/>
      <c r="KLD1" s="39"/>
      <c r="KLE1" s="39"/>
      <c r="KLF1" s="39"/>
      <c r="KLG1" s="39"/>
      <c r="KLH1" s="39"/>
      <c r="KLI1" s="39"/>
      <c r="KLJ1" s="39"/>
      <c r="KLK1" s="39"/>
      <c r="KLL1" s="39"/>
      <c r="KLM1" s="39"/>
      <c r="KLN1" s="39"/>
      <c r="KLO1" s="39"/>
      <c r="KLP1" s="39"/>
      <c r="KLQ1" s="39"/>
      <c r="KLR1" s="39"/>
      <c r="KLS1" s="39"/>
      <c r="KLT1" s="39"/>
      <c r="KLU1" s="39"/>
      <c r="KLV1" s="39"/>
      <c r="KLW1" s="39"/>
      <c r="KLX1" s="39"/>
      <c r="KLY1" s="39"/>
      <c r="KLZ1" s="39"/>
      <c r="KMA1" s="39"/>
      <c r="KMB1" s="39"/>
      <c r="KMC1" s="39"/>
      <c r="KMD1" s="39"/>
      <c r="KME1" s="39"/>
      <c r="KMF1" s="39"/>
      <c r="KMG1" s="39"/>
      <c r="KMH1" s="39"/>
      <c r="KMI1" s="39"/>
      <c r="KMJ1" s="39"/>
      <c r="KMK1" s="39"/>
      <c r="KML1" s="39"/>
      <c r="KMM1" s="39"/>
      <c r="KMN1" s="39"/>
      <c r="KMO1" s="39"/>
      <c r="KMP1" s="39"/>
      <c r="KMQ1" s="39"/>
      <c r="KMR1" s="39"/>
      <c r="KMS1" s="39"/>
      <c r="KMT1" s="39"/>
      <c r="KMU1" s="39"/>
      <c r="KMV1" s="39"/>
      <c r="KMW1" s="39"/>
      <c r="KMX1" s="39"/>
      <c r="KMY1" s="39"/>
      <c r="KMZ1" s="39"/>
      <c r="KNA1" s="39"/>
      <c r="KNB1" s="39"/>
      <c r="KNC1" s="39"/>
      <c r="KND1" s="39"/>
      <c r="KNE1" s="39"/>
      <c r="KNF1" s="39"/>
      <c r="KNG1" s="39"/>
      <c r="KNH1" s="39"/>
      <c r="KNI1" s="39"/>
      <c r="KNJ1" s="39"/>
      <c r="KNK1" s="39"/>
      <c r="KNL1" s="39"/>
      <c r="KNM1" s="39"/>
      <c r="KNN1" s="39"/>
      <c r="KNO1" s="39"/>
      <c r="KNP1" s="39"/>
      <c r="KNQ1" s="39"/>
      <c r="KNR1" s="39"/>
      <c r="KNS1" s="39"/>
      <c r="KNT1" s="39"/>
      <c r="KNU1" s="39"/>
      <c r="KNV1" s="39"/>
      <c r="KNW1" s="39"/>
      <c r="KNX1" s="39"/>
      <c r="KNY1" s="39"/>
      <c r="KNZ1" s="39"/>
      <c r="KOA1" s="39"/>
      <c r="KOB1" s="39"/>
      <c r="KOC1" s="39"/>
      <c r="KOD1" s="39"/>
      <c r="KOE1" s="39"/>
      <c r="KOF1" s="39"/>
      <c r="KOG1" s="39"/>
      <c r="KOH1" s="39"/>
      <c r="KOI1" s="39"/>
      <c r="KOJ1" s="39"/>
      <c r="KOK1" s="39"/>
      <c r="KOL1" s="39"/>
      <c r="KOM1" s="39"/>
      <c r="KON1" s="39"/>
      <c r="KOO1" s="39"/>
      <c r="KOP1" s="39"/>
      <c r="KOQ1" s="39"/>
      <c r="KOR1" s="39"/>
      <c r="KOS1" s="39"/>
      <c r="KOT1" s="39"/>
      <c r="KOU1" s="39"/>
      <c r="KOV1" s="39"/>
      <c r="KOW1" s="39"/>
      <c r="KOX1" s="39"/>
      <c r="KOY1" s="39"/>
      <c r="KOZ1" s="39"/>
      <c r="KPA1" s="39"/>
      <c r="KPB1" s="39"/>
      <c r="KPC1" s="39"/>
      <c r="KPD1" s="39"/>
      <c r="KPE1" s="39"/>
      <c r="KPF1" s="39"/>
      <c r="KPG1" s="39"/>
      <c r="KPH1" s="39"/>
      <c r="KPI1" s="39"/>
      <c r="KPJ1" s="39"/>
      <c r="KPK1" s="39"/>
      <c r="KPL1" s="39"/>
      <c r="KPM1" s="39"/>
      <c r="KPN1" s="39"/>
      <c r="KPO1" s="39"/>
      <c r="KPP1" s="39"/>
      <c r="KPQ1" s="39"/>
      <c r="KPR1" s="39"/>
      <c r="KPS1" s="39"/>
      <c r="KPT1" s="39"/>
      <c r="KPU1" s="39"/>
      <c r="KPV1" s="39"/>
      <c r="KPW1" s="39"/>
      <c r="KPX1" s="39"/>
      <c r="KPY1" s="39"/>
      <c r="KPZ1" s="39"/>
      <c r="KQA1" s="39"/>
      <c r="KQB1" s="39"/>
      <c r="KQC1" s="39"/>
      <c r="KQD1" s="39"/>
      <c r="KQE1" s="39"/>
      <c r="KQF1" s="39"/>
      <c r="KQG1" s="39"/>
      <c r="KQH1" s="39"/>
      <c r="KQI1" s="39"/>
      <c r="KQJ1" s="39"/>
      <c r="KQK1" s="39"/>
      <c r="KQL1" s="39"/>
      <c r="KQM1" s="39"/>
      <c r="KQN1" s="39"/>
      <c r="KQO1" s="39"/>
      <c r="KQP1" s="39"/>
      <c r="KQQ1" s="39"/>
      <c r="KQR1" s="39"/>
      <c r="KQS1" s="39"/>
      <c r="KQT1" s="39"/>
      <c r="KQU1" s="39"/>
      <c r="KQV1" s="39"/>
      <c r="KQW1" s="39"/>
      <c r="KQX1" s="39"/>
      <c r="KQY1" s="39"/>
      <c r="KQZ1" s="39"/>
      <c r="KRA1" s="39"/>
      <c r="KRB1" s="39"/>
      <c r="KRC1" s="39"/>
      <c r="KRD1" s="39"/>
      <c r="KRE1" s="39"/>
      <c r="KRF1" s="39"/>
      <c r="KRG1" s="39"/>
      <c r="KRH1" s="39"/>
      <c r="KRI1" s="39"/>
      <c r="KRJ1" s="39"/>
      <c r="KRK1" s="39"/>
      <c r="KRL1" s="39"/>
      <c r="KRM1" s="39"/>
      <c r="KRN1" s="39"/>
      <c r="KRO1" s="39"/>
      <c r="KRP1" s="39"/>
      <c r="KRQ1" s="39"/>
      <c r="KRR1" s="39"/>
      <c r="KRS1" s="39"/>
      <c r="KRT1" s="39"/>
      <c r="KRU1" s="39"/>
      <c r="KRV1" s="39"/>
      <c r="KRW1" s="39"/>
      <c r="KRX1" s="39"/>
      <c r="KRY1" s="39"/>
      <c r="KRZ1" s="39"/>
      <c r="KSA1" s="39"/>
      <c r="KSB1" s="39"/>
      <c r="KSC1" s="39"/>
      <c r="KSD1" s="39"/>
      <c r="KSE1" s="39"/>
      <c r="KSF1" s="39"/>
      <c r="KSG1" s="39"/>
      <c r="KSH1" s="39"/>
      <c r="KSI1" s="39"/>
      <c r="KSJ1" s="39"/>
      <c r="KSK1" s="39"/>
      <c r="KSL1" s="39"/>
      <c r="KSM1" s="39"/>
      <c r="KSN1" s="39"/>
      <c r="KSO1" s="39"/>
      <c r="KSP1" s="39"/>
      <c r="KSQ1" s="39"/>
      <c r="KSR1" s="39"/>
      <c r="KSS1" s="39"/>
      <c r="KST1" s="39"/>
      <c r="KSU1" s="39"/>
      <c r="KSV1" s="39"/>
      <c r="KSW1" s="39"/>
      <c r="KSX1" s="39"/>
      <c r="KSY1" s="39"/>
      <c r="KSZ1" s="39"/>
      <c r="KTA1" s="39"/>
      <c r="KTB1" s="39"/>
      <c r="KTC1" s="39"/>
      <c r="KTD1" s="39"/>
      <c r="KTE1" s="39"/>
      <c r="KTF1" s="39"/>
      <c r="KTG1" s="39"/>
      <c r="KTH1" s="39"/>
      <c r="KTI1" s="39"/>
      <c r="KTJ1" s="39"/>
      <c r="KTK1" s="39"/>
      <c r="KTL1" s="39"/>
      <c r="KTM1" s="39"/>
      <c r="KTN1" s="39"/>
      <c r="KTO1" s="39"/>
      <c r="KTP1" s="39"/>
      <c r="KTQ1" s="39"/>
      <c r="KTR1" s="39"/>
      <c r="KTS1" s="39"/>
      <c r="KTT1" s="39"/>
      <c r="KTU1" s="39"/>
      <c r="KTV1" s="39"/>
      <c r="KTW1" s="39"/>
      <c r="KTX1" s="39"/>
      <c r="KTY1" s="39"/>
      <c r="KTZ1" s="39"/>
      <c r="KUA1" s="39"/>
      <c r="KUB1" s="39"/>
      <c r="KUC1" s="39"/>
      <c r="KUD1" s="39"/>
      <c r="KUE1" s="39"/>
      <c r="KUF1" s="39"/>
      <c r="KUG1" s="39"/>
      <c r="KUH1" s="39"/>
      <c r="KUI1" s="39"/>
      <c r="KUJ1" s="39"/>
      <c r="KUK1" s="39"/>
      <c r="KUL1" s="39"/>
      <c r="KUM1" s="39"/>
      <c r="KUN1" s="39"/>
      <c r="KUO1" s="39"/>
      <c r="KUP1" s="39"/>
      <c r="KUQ1" s="39"/>
      <c r="KUR1" s="39"/>
      <c r="KUS1" s="39"/>
      <c r="KUT1" s="39"/>
      <c r="KUU1" s="39"/>
      <c r="KUV1" s="39"/>
      <c r="KUW1" s="39"/>
      <c r="KUX1" s="39"/>
      <c r="KUY1" s="39"/>
      <c r="KUZ1" s="39"/>
      <c r="KVA1" s="39"/>
      <c r="KVB1" s="39"/>
      <c r="KVC1" s="39"/>
      <c r="KVD1" s="39"/>
      <c r="KVE1" s="39"/>
      <c r="KVF1" s="39"/>
      <c r="KVG1" s="39"/>
      <c r="KVH1" s="39"/>
      <c r="KVI1" s="39"/>
      <c r="KVJ1" s="39"/>
      <c r="KVK1" s="39"/>
      <c r="KVL1" s="39"/>
      <c r="KVM1" s="39"/>
      <c r="KVN1" s="39"/>
      <c r="KVO1" s="39"/>
      <c r="KVP1" s="39"/>
      <c r="KVQ1" s="39"/>
      <c r="KVR1" s="39"/>
      <c r="KVS1" s="39"/>
      <c r="KVT1" s="39"/>
      <c r="KVU1" s="39"/>
      <c r="KVV1" s="39"/>
      <c r="KVW1" s="39"/>
      <c r="KVX1" s="39"/>
      <c r="KVY1" s="39"/>
      <c r="KVZ1" s="39"/>
      <c r="KWA1" s="39"/>
      <c r="KWB1" s="39"/>
      <c r="KWC1" s="39"/>
      <c r="KWD1" s="39"/>
      <c r="KWE1" s="39"/>
      <c r="KWF1" s="39"/>
      <c r="KWG1" s="39"/>
      <c r="KWH1" s="39"/>
      <c r="KWI1" s="39"/>
      <c r="KWJ1" s="39"/>
      <c r="KWK1" s="39"/>
      <c r="KWL1" s="39"/>
      <c r="KWM1" s="39"/>
      <c r="KWN1" s="39"/>
      <c r="KWO1" s="39"/>
      <c r="KWP1" s="39"/>
      <c r="KWQ1" s="39"/>
      <c r="KWR1" s="39"/>
      <c r="KWS1" s="39"/>
      <c r="KWT1" s="39"/>
      <c r="KWU1" s="39"/>
      <c r="KWV1" s="39"/>
      <c r="KWW1" s="39"/>
      <c r="KWX1" s="39"/>
      <c r="KWY1" s="39"/>
      <c r="KWZ1" s="39"/>
      <c r="KXA1" s="39"/>
      <c r="KXB1" s="39"/>
      <c r="KXC1" s="39"/>
      <c r="KXD1" s="39"/>
      <c r="KXE1" s="39"/>
      <c r="KXF1" s="39"/>
      <c r="KXG1" s="39"/>
      <c r="KXH1" s="39"/>
      <c r="KXI1" s="39"/>
      <c r="KXJ1" s="39"/>
      <c r="KXK1" s="39"/>
      <c r="KXL1" s="39"/>
      <c r="KXM1" s="39"/>
      <c r="KXN1" s="39"/>
      <c r="KXO1" s="39"/>
      <c r="KXP1" s="39"/>
      <c r="KXQ1" s="39"/>
      <c r="KXR1" s="39"/>
      <c r="KXS1" s="39"/>
      <c r="KXT1" s="39"/>
      <c r="KXU1" s="39"/>
      <c r="KXV1" s="39"/>
      <c r="KXW1" s="39"/>
      <c r="KXX1" s="39"/>
      <c r="KXY1" s="39"/>
      <c r="KXZ1" s="39"/>
      <c r="KYA1" s="39"/>
      <c r="KYB1" s="39"/>
      <c r="KYC1" s="39"/>
      <c r="KYD1" s="39"/>
      <c r="KYE1" s="39"/>
      <c r="KYF1" s="39"/>
      <c r="KYG1" s="39"/>
      <c r="KYH1" s="39"/>
      <c r="KYI1" s="39"/>
      <c r="KYJ1" s="39"/>
      <c r="KYK1" s="39"/>
      <c r="KYL1" s="39"/>
      <c r="KYM1" s="39"/>
      <c r="KYN1" s="39"/>
      <c r="KYO1" s="39"/>
      <c r="KYP1" s="39"/>
      <c r="KYQ1" s="39"/>
      <c r="KYR1" s="39"/>
      <c r="KYS1" s="39"/>
      <c r="KYT1" s="39"/>
      <c r="KYU1" s="39"/>
      <c r="KYV1" s="39"/>
      <c r="KYW1" s="39"/>
      <c r="KYX1" s="39"/>
      <c r="KYY1" s="39"/>
      <c r="KYZ1" s="39"/>
      <c r="KZA1" s="39"/>
      <c r="KZB1" s="39"/>
      <c r="KZC1" s="39"/>
      <c r="KZD1" s="39"/>
      <c r="KZE1" s="39"/>
      <c r="KZF1" s="39"/>
      <c r="KZG1" s="39"/>
      <c r="KZH1" s="39"/>
      <c r="KZI1" s="39"/>
      <c r="KZJ1" s="39"/>
      <c r="KZK1" s="39"/>
      <c r="KZL1" s="39"/>
      <c r="KZM1" s="39"/>
      <c r="KZN1" s="39"/>
      <c r="KZO1" s="39"/>
      <c r="KZP1" s="39"/>
      <c r="KZQ1" s="39"/>
      <c r="KZR1" s="39"/>
      <c r="KZS1" s="39"/>
      <c r="KZT1" s="39"/>
      <c r="KZU1" s="39"/>
      <c r="KZV1" s="39"/>
      <c r="KZW1" s="39"/>
      <c r="KZX1" s="39"/>
      <c r="KZY1" s="39"/>
      <c r="KZZ1" s="39"/>
      <c r="LAA1" s="39"/>
      <c r="LAB1" s="39"/>
      <c r="LAC1" s="39"/>
      <c r="LAD1" s="39"/>
      <c r="LAE1" s="39"/>
      <c r="LAF1" s="39"/>
      <c r="LAG1" s="39"/>
      <c r="LAH1" s="39"/>
      <c r="LAI1" s="39"/>
      <c r="LAJ1" s="39"/>
      <c r="LAK1" s="39"/>
      <c r="LAL1" s="39"/>
      <c r="LAM1" s="39"/>
      <c r="LAN1" s="39"/>
      <c r="LAO1" s="39"/>
      <c r="LAP1" s="39"/>
      <c r="LAQ1" s="39"/>
      <c r="LAR1" s="39"/>
      <c r="LAS1" s="39"/>
      <c r="LAT1" s="39"/>
      <c r="LAU1" s="39"/>
      <c r="LAV1" s="39"/>
      <c r="LAW1" s="39"/>
      <c r="LAX1" s="39"/>
      <c r="LAY1" s="39"/>
      <c r="LAZ1" s="39"/>
      <c r="LBA1" s="39"/>
      <c r="LBB1" s="39"/>
      <c r="LBC1" s="39"/>
      <c r="LBD1" s="39"/>
      <c r="LBE1" s="39"/>
      <c r="LBF1" s="39"/>
      <c r="LBG1" s="39"/>
      <c r="LBH1" s="39"/>
      <c r="LBI1" s="39"/>
      <c r="LBJ1" s="39"/>
      <c r="LBK1" s="39"/>
      <c r="LBL1" s="39"/>
      <c r="LBM1" s="39"/>
      <c r="LBN1" s="39"/>
      <c r="LBO1" s="39"/>
      <c r="LBP1" s="39"/>
      <c r="LBQ1" s="39"/>
      <c r="LBR1" s="39"/>
      <c r="LBS1" s="39"/>
      <c r="LBT1" s="39"/>
      <c r="LBU1" s="39"/>
      <c r="LBV1" s="39"/>
      <c r="LBW1" s="39"/>
      <c r="LBX1" s="39"/>
      <c r="LBY1" s="39"/>
      <c r="LBZ1" s="39"/>
      <c r="LCA1" s="39"/>
      <c r="LCB1" s="39"/>
      <c r="LCC1" s="39"/>
      <c r="LCD1" s="39"/>
      <c r="LCE1" s="39"/>
      <c r="LCF1" s="39"/>
      <c r="LCG1" s="39"/>
      <c r="LCH1" s="39"/>
      <c r="LCI1" s="39"/>
      <c r="LCJ1" s="39"/>
      <c r="LCK1" s="39"/>
      <c r="LCL1" s="39"/>
      <c r="LCM1" s="39"/>
      <c r="LCN1" s="39"/>
      <c r="LCO1" s="39"/>
      <c r="LCP1" s="39"/>
      <c r="LCQ1" s="39"/>
      <c r="LCR1" s="39"/>
      <c r="LCS1" s="39"/>
      <c r="LCT1" s="39"/>
      <c r="LCU1" s="39"/>
      <c r="LCV1" s="39"/>
      <c r="LCW1" s="39"/>
      <c r="LCX1" s="39"/>
      <c r="LCY1" s="39"/>
      <c r="LCZ1" s="39"/>
      <c r="LDA1" s="39"/>
      <c r="LDB1" s="39"/>
      <c r="LDC1" s="39"/>
      <c r="LDD1" s="39"/>
      <c r="LDE1" s="39"/>
      <c r="LDF1" s="39"/>
      <c r="LDG1" s="39"/>
      <c r="LDH1" s="39"/>
      <c r="LDI1" s="39"/>
      <c r="LDJ1" s="39"/>
      <c r="LDK1" s="39"/>
      <c r="LDL1" s="39"/>
      <c r="LDM1" s="39"/>
      <c r="LDN1" s="39"/>
      <c r="LDO1" s="39"/>
      <c r="LDP1" s="39"/>
      <c r="LDQ1" s="39"/>
      <c r="LDR1" s="39"/>
      <c r="LDS1" s="39"/>
      <c r="LDT1" s="39"/>
      <c r="LDU1" s="39"/>
      <c r="LDV1" s="39"/>
      <c r="LDW1" s="39"/>
      <c r="LDX1" s="39"/>
      <c r="LDY1" s="39"/>
      <c r="LDZ1" s="39"/>
      <c r="LEA1" s="39"/>
      <c r="LEB1" s="39"/>
      <c r="LEC1" s="39"/>
      <c r="LED1" s="39"/>
      <c r="LEE1" s="39"/>
      <c r="LEF1" s="39"/>
      <c r="LEG1" s="39"/>
      <c r="LEH1" s="39"/>
      <c r="LEI1" s="39"/>
      <c r="LEJ1" s="39"/>
      <c r="LEK1" s="39"/>
      <c r="LEL1" s="39"/>
      <c r="LEM1" s="39"/>
      <c r="LEN1" s="39"/>
      <c r="LEO1" s="39"/>
      <c r="LEP1" s="39"/>
      <c r="LEQ1" s="39"/>
      <c r="LER1" s="39"/>
      <c r="LES1" s="39"/>
      <c r="LET1" s="39"/>
      <c r="LEU1" s="39"/>
      <c r="LEV1" s="39"/>
      <c r="LEW1" s="39"/>
      <c r="LEX1" s="39"/>
      <c r="LEY1" s="39"/>
      <c r="LEZ1" s="39"/>
      <c r="LFA1" s="39"/>
      <c r="LFB1" s="39"/>
      <c r="LFC1" s="39"/>
      <c r="LFD1" s="39"/>
      <c r="LFE1" s="39"/>
      <c r="LFF1" s="39"/>
      <c r="LFG1" s="39"/>
      <c r="LFH1" s="39"/>
      <c r="LFI1" s="39"/>
      <c r="LFJ1" s="39"/>
      <c r="LFK1" s="39"/>
      <c r="LFL1" s="39"/>
      <c r="LFM1" s="39"/>
      <c r="LFN1" s="39"/>
      <c r="LFO1" s="39"/>
      <c r="LFP1" s="39"/>
      <c r="LFQ1" s="39"/>
      <c r="LFR1" s="39"/>
      <c r="LFS1" s="39"/>
      <c r="LFT1" s="39"/>
      <c r="LFU1" s="39"/>
      <c r="LFV1" s="39"/>
      <c r="LFW1" s="39"/>
      <c r="LFX1" s="39"/>
      <c r="LFY1" s="39"/>
      <c r="LFZ1" s="39"/>
      <c r="LGA1" s="39"/>
      <c r="LGB1" s="39"/>
      <c r="LGC1" s="39"/>
      <c r="LGD1" s="39"/>
      <c r="LGE1" s="39"/>
      <c r="LGF1" s="39"/>
      <c r="LGG1" s="39"/>
      <c r="LGH1" s="39"/>
      <c r="LGI1" s="39"/>
      <c r="LGJ1" s="39"/>
      <c r="LGK1" s="39"/>
      <c r="LGL1" s="39"/>
      <c r="LGM1" s="39"/>
      <c r="LGN1" s="39"/>
      <c r="LGO1" s="39"/>
      <c r="LGP1" s="39"/>
      <c r="LGQ1" s="39"/>
      <c r="LGR1" s="39"/>
      <c r="LGS1" s="39"/>
      <c r="LGT1" s="39"/>
      <c r="LGU1" s="39"/>
      <c r="LGV1" s="39"/>
      <c r="LGW1" s="39"/>
      <c r="LGX1" s="39"/>
      <c r="LGY1" s="39"/>
      <c r="LGZ1" s="39"/>
      <c r="LHA1" s="39"/>
      <c r="LHB1" s="39"/>
      <c r="LHC1" s="39"/>
      <c r="LHD1" s="39"/>
      <c r="LHE1" s="39"/>
      <c r="LHF1" s="39"/>
      <c r="LHG1" s="39"/>
      <c r="LHH1" s="39"/>
      <c r="LHI1" s="39"/>
      <c r="LHJ1" s="39"/>
      <c r="LHK1" s="39"/>
      <c r="LHL1" s="39"/>
      <c r="LHM1" s="39"/>
      <c r="LHN1" s="39"/>
      <c r="LHO1" s="39"/>
      <c r="LHP1" s="39"/>
      <c r="LHQ1" s="39"/>
      <c r="LHR1" s="39"/>
      <c r="LHS1" s="39"/>
      <c r="LHT1" s="39"/>
      <c r="LHU1" s="39"/>
      <c r="LHV1" s="39"/>
      <c r="LHW1" s="39"/>
      <c r="LHX1" s="39"/>
      <c r="LHY1" s="39"/>
      <c r="LHZ1" s="39"/>
      <c r="LIA1" s="39"/>
      <c r="LIB1" s="39"/>
      <c r="LIC1" s="39"/>
      <c r="LID1" s="39"/>
      <c r="LIE1" s="39"/>
      <c r="LIF1" s="39"/>
      <c r="LIG1" s="39"/>
      <c r="LIH1" s="39"/>
      <c r="LII1" s="39"/>
      <c r="LIJ1" s="39"/>
      <c r="LIK1" s="39"/>
      <c r="LIL1" s="39"/>
      <c r="LIM1" s="39"/>
      <c r="LIN1" s="39"/>
      <c r="LIO1" s="39"/>
      <c r="LIP1" s="39"/>
      <c r="LIQ1" s="39"/>
      <c r="LIR1" s="39"/>
      <c r="LIS1" s="39"/>
      <c r="LIT1" s="39"/>
      <c r="LIU1" s="39"/>
      <c r="LIV1" s="39"/>
      <c r="LIW1" s="39"/>
      <c r="LIX1" s="39"/>
      <c r="LIY1" s="39"/>
      <c r="LIZ1" s="39"/>
      <c r="LJA1" s="39"/>
      <c r="LJB1" s="39"/>
      <c r="LJC1" s="39"/>
      <c r="LJD1" s="39"/>
      <c r="LJE1" s="39"/>
      <c r="LJF1" s="39"/>
      <c r="LJG1" s="39"/>
      <c r="LJH1" s="39"/>
      <c r="LJI1" s="39"/>
      <c r="LJJ1" s="39"/>
      <c r="LJK1" s="39"/>
      <c r="LJL1" s="39"/>
      <c r="LJM1" s="39"/>
      <c r="LJN1" s="39"/>
      <c r="LJO1" s="39"/>
      <c r="LJP1" s="39"/>
      <c r="LJQ1" s="39"/>
      <c r="LJR1" s="39"/>
      <c r="LJS1" s="39"/>
      <c r="LJT1" s="39"/>
      <c r="LJU1" s="39"/>
      <c r="LJV1" s="39"/>
      <c r="LJW1" s="39"/>
      <c r="LJX1" s="39"/>
      <c r="LJY1" s="39"/>
      <c r="LJZ1" s="39"/>
      <c r="LKA1" s="39"/>
      <c r="LKB1" s="39"/>
      <c r="LKC1" s="39"/>
      <c r="LKD1" s="39"/>
      <c r="LKE1" s="39"/>
      <c r="LKF1" s="39"/>
      <c r="LKG1" s="39"/>
      <c r="LKH1" s="39"/>
      <c r="LKI1" s="39"/>
      <c r="LKJ1" s="39"/>
      <c r="LKK1" s="39"/>
      <c r="LKL1" s="39"/>
      <c r="LKM1" s="39"/>
      <c r="LKN1" s="39"/>
      <c r="LKO1" s="39"/>
      <c r="LKP1" s="39"/>
      <c r="LKQ1" s="39"/>
      <c r="LKR1" s="39"/>
      <c r="LKS1" s="39"/>
      <c r="LKT1" s="39"/>
      <c r="LKU1" s="39"/>
      <c r="LKV1" s="39"/>
      <c r="LKW1" s="39"/>
      <c r="LKX1" s="39"/>
      <c r="LKY1" s="39"/>
      <c r="LKZ1" s="39"/>
      <c r="LLA1" s="39"/>
      <c r="LLB1" s="39"/>
      <c r="LLC1" s="39"/>
      <c r="LLD1" s="39"/>
      <c r="LLE1" s="39"/>
      <c r="LLF1" s="39"/>
      <c r="LLG1" s="39"/>
      <c r="LLH1" s="39"/>
      <c r="LLI1" s="39"/>
      <c r="LLJ1" s="39"/>
      <c r="LLK1" s="39"/>
      <c r="LLL1" s="39"/>
      <c r="LLM1" s="39"/>
      <c r="LLN1" s="39"/>
      <c r="LLO1" s="39"/>
      <c r="LLP1" s="39"/>
      <c r="LLQ1" s="39"/>
      <c r="LLR1" s="39"/>
      <c r="LLS1" s="39"/>
      <c r="LLT1" s="39"/>
      <c r="LLU1" s="39"/>
      <c r="LLV1" s="39"/>
      <c r="LLW1" s="39"/>
      <c r="LLX1" s="39"/>
      <c r="LLY1" s="39"/>
      <c r="LLZ1" s="39"/>
      <c r="LMA1" s="39"/>
      <c r="LMB1" s="39"/>
      <c r="LMC1" s="39"/>
      <c r="LMD1" s="39"/>
      <c r="LME1" s="39"/>
      <c r="LMF1" s="39"/>
      <c r="LMG1" s="39"/>
      <c r="LMH1" s="39"/>
      <c r="LMI1" s="39"/>
      <c r="LMJ1" s="39"/>
      <c r="LMK1" s="39"/>
      <c r="LML1" s="39"/>
      <c r="LMM1" s="39"/>
      <c r="LMN1" s="39"/>
      <c r="LMO1" s="39"/>
      <c r="LMP1" s="39"/>
      <c r="LMQ1" s="39"/>
      <c r="LMR1" s="39"/>
      <c r="LMS1" s="39"/>
      <c r="LMT1" s="39"/>
      <c r="LMU1" s="39"/>
      <c r="LMV1" s="39"/>
      <c r="LMW1" s="39"/>
      <c r="LMX1" s="39"/>
      <c r="LMY1" s="39"/>
      <c r="LMZ1" s="39"/>
      <c r="LNA1" s="39"/>
      <c r="LNB1" s="39"/>
      <c r="LNC1" s="39"/>
      <c r="LND1" s="39"/>
      <c r="LNE1" s="39"/>
      <c r="LNF1" s="39"/>
      <c r="LNG1" s="39"/>
      <c r="LNH1" s="39"/>
      <c r="LNI1" s="39"/>
      <c r="LNJ1" s="39"/>
      <c r="LNK1" s="39"/>
      <c r="LNL1" s="39"/>
      <c r="LNM1" s="39"/>
      <c r="LNN1" s="39"/>
      <c r="LNO1" s="39"/>
      <c r="LNP1" s="39"/>
      <c r="LNQ1" s="39"/>
      <c r="LNR1" s="39"/>
      <c r="LNS1" s="39"/>
      <c r="LNT1" s="39"/>
      <c r="LNU1" s="39"/>
      <c r="LNV1" s="39"/>
      <c r="LNW1" s="39"/>
      <c r="LNX1" s="39"/>
      <c r="LNY1" s="39"/>
      <c r="LNZ1" s="39"/>
      <c r="LOA1" s="39"/>
      <c r="LOB1" s="39"/>
      <c r="LOC1" s="39"/>
      <c r="LOD1" s="39"/>
      <c r="LOE1" s="39"/>
      <c r="LOF1" s="39"/>
      <c r="LOG1" s="39"/>
      <c r="LOH1" s="39"/>
      <c r="LOI1" s="39"/>
      <c r="LOJ1" s="39"/>
      <c r="LOK1" s="39"/>
      <c r="LOL1" s="39"/>
      <c r="LOM1" s="39"/>
      <c r="LON1" s="39"/>
      <c r="LOO1" s="39"/>
      <c r="LOP1" s="39"/>
      <c r="LOQ1" s="39"/>
      <c r="LOR1" s="39"/>
      <c r="LOS1" s="39"/>
      <c r="LOT1" s="39"/>
      <c r="LOU1" s="39"/>
      <c r="LOV1" s="39"/>
      <c r="LOW1" s="39"/>
      <c r="LOX1" s="39"/>
      <c r="LOY1" s="39"/>
      <c r="LOZ1" s="39"/>
      <c r="LPA1" s="39"/>
      <c r="LPB1" s="39"/>
      <c r="LPC1" s="39"/>
      <c r="LPD1" s="39"/>
      <c r="LPE1" s="39"/>
      <c r="LPF1" s="39"/>
      <c r="LPG1" s="39"/>
      <c r="LPH1" s="39"/>
      <c r="LPI1" s="39"/>
      <c r="LPJ1" s="39"/>
      <c r="LPK1" s="39"/>
      <c r="LPL1" s="39"/>
      <c r="LPM1" s="39"/>
      <c r="LPN1" s="39"/>
      <c r="LPO1" s="39"/>
      <c r="LPP1" s="39"/>
      <c r="LPQ1" s="39"/>
      <c r="LPR1" s="39"/>
      <c r="LPS1" s="39"/>
      <c r="LPT1" s="39"/>
      <c r="LPU1" s="39"/>
      <c r="LPV1" s="39"/>
      <c r="LPW1" s="39"/>
      <c r="LPX1" s="39"/>
      <c r="LPY1" s="39"/>
      <c r="LPZ1" s="39"/>
      <c r="LQA1" s="39"/>
      <c r="LQB1" s="39"/>
      <c r="LQC1" s="39"/>
      <c r="LQD1" s="39"/>
      <c r="LQE1" s="39"/>
      <c r="LQF1" s="39"/>
      <c r="LQG1" s="39"/>
      <c r="LQH1" s="39"/>
      <c r="LQI1" s="39"/>
      <c r="LQJ1" s="39"/>
      <c r="LQK1" s="39"/>
      <c r="LQL1" s="39"/>
      <c r="LQM1" s="39"/>
      <c r="LQN1" s="39"/>
      <c r="LQO1" s="39"/>
      <c r="LQP1" s="39"/>
      <c r="LQQ1" s="39"/>
      <c r="LQR1" s="39"/>
      <c r="LQS1" s="39"/>
      <c r="LQT1" s="39"/>
      <c r="LQU1" s="39"/>
      <c r="LQV1" s="39"/>
      <c r="LQW1" s="39"/>
      <c r="LQX1" s="39"/>
      <c r="LQY1" s="39"/>
      <c r="LQZ1" s="39"/>
      <c r="LRA1" s="39"/>
      <c r="LRB1" s="39"/>
      <c r="LRC1" s="39"/>
      <c r="LRD1" s="39"/>
      <c r="LRE1" s="39"/>
      <c r="LRF1" s="39"/>
      <c r="LRG1" s="39"/>
      <c r="LRH1" s="39"/>
      <c r="LRI1" s="39"/>
      <c r="LRJ1" s="39"/>
      <c r="LRK1" s="39"/>
      <c r="LRL1" s="39"/>
      <c r="LRM1" s="39"/>
      <c r="LRN1" s="39"/>
      <c r="LRO1" s="39"/>
      <c r="LRP1" s="39"/>
      <c r="LRQ1" s="39"/>
      <c r="LRR1" s="39"/>
      <c r="LRS1" s="39"/>
      <c r="LRT1" s="39"/>
      <c r="LRU1" s="39"/>
      <c r="LRV1" s="39"/>
      <c r="LRW1" s="39"/>
      <c r="LRX1" s="39"/>
      <c r="LRY1" s="39"/>
      <c r="LRZ1" s="39"/>
      <c r="LSA1" s="39"/>
      <c r="LSB1" s="39"/>
      <c r="LSC1" s="39"/>
      <c r="LSD1" s="39"/>
      <c r="LSE1" s="39"/>
      <c r="LSF1" s="39"/>
      <c r="LSG1" s="39"/>
      <c r="LSH1" s="39"/>
      <c r="LSI1" s="39"/>
      <c r="LSJ1" s="39"/>
      <c r="LSK1" s="39"/>
      <c r="LSL1" s="39"/>
      <c r="LSM1" s="39"/>
      <c r="LSN1" s="39"/>
      <c r="LSO1" s="39"/>
      <c r="LSP1" s="39"/>
      <c r="LSQ1" s="39"/>
      <c r="LSR1" s="39"/>
      <c r="LSS1" s="39"/>
      <c r="LST1" s="39"/>
      <c r="LSU1" s="39"/>
      <c r="LSV1" s="39"/>
      <c r="LSW1" s="39"/>
      <c r="LSX1" s="39"/>
      <c r="LSY1" s="39"/>
      <c r="LSZ1" s="39"/>
      <c r="LTA1" s="39"/>
      <c r="LTB1" s="39"/>
      <c r="LTC1" s="39"/>
      <c r="LTD1" s="39"/>
      <c r="LTE1" s="39"/>
      <c r="LTF1" s="39"/>
      <c r="LTG1" s="39"/>
      <c r="LTH1" s="39"/>
      <c r="LTI1" s="39"/>
      <c r="LTJ1" s="39"/>
      <c r="LTK1" s="39"/>
      <c r="LTL1" s="39"/>
      <c r="LTM1" s="39"/>
      <c r="LTN1" s="39"/>
      <c r="LTO1" s="39"/>
      <c r="LTP1" s="39"/>
      <c r="LTQ1" s="39"/>
      <c r="LTR1" s="39"/>
      <c r="LTS1" s="39"/>
      <c r="LTT1" s="39"/>
      <c r="LTU1" s="39"/>
      <c r="LTV1" s="39"/>
      <c r="LTW1" s="39"/>
      <c r="LTX1" s="39"/>
      <c r="LTY1" s="39"/>
      <c r="LTZ1" s="39"/>
      <c r="LUA1" s="39"/>
      <c r="LUB1" s="39"/>
      <c r="LUC1" s="39"/>
      <c r="LUD1" s="39"/>
      <c r="LUE1" s="39"/>
      <c r="LUF1" s="39"/>
      <c r="LUG1" s="39"/>
      <c r="LUH1" s="39"/>
      <c r="LUI1" s="39"/>
      <c r="LUJ1" s="39"/>
      <c r="LUK1" s="39"/>
      <c r="LUL1" s="39"/>
      <c r="LUM1" s="39"/>
      <c r="LUN1" s="39"/>
      <c r="LUO1" s="39"/>
      <c r="LUP1" s="39"/>
      <c r="LUQ1" s="39"/>
      <c r="LUR1" s="39"/>
      <c r="LUS1" s="39"/>
      <c r="LUT1" s="39"/>
      <c r="LUU1" s="39"/>
      <c r="LUV1" s="39"/>
      <c r="LUW1" s="39"/>
      <c r="LUX1" s="39"/>
      <c r="LUY1" s="39"/>
      <c r="LUZ1" s="39"/>
      <c r="LVA1" s="39"/>
      <c r="LVB1" s="39"/>
      <c r="LVC1" s="39"/>
      <c r="LVD1" s="39"/>
      <c r="LVE1" s="39"/>
      <c r="LVF1" s="39"/>
      <c r="LVG1" s="39"/>
      <c r="LVH1" s="39"/>
      <c r="LVI1" s="39"/>
      <c r="LVJ1" s="39"/>
      <c r="LVK1" s="39"/>
      <c r="LVL1" s="39"/>
      <c r="LVM1" s="39"/>
      <c r="LVN1" s="39"/>
      <c r="LVO1" s="39"/>
      <c r="LVP1" s="39"/>
      <c r="LVQ1" s="39"/>
      <c r="LVR1" s="39"/>
      <c r="LVS1" s="39"/>
      <c r="LVT1" s="39"/>
      <c r="LVU1" s="39"/>
      <c r="LVV1" s="39"/>
      <c r="LVW1" s="39"/>
      <c r="LVX1" s="39"/>
      <c r="LVY1" s="39"/>
      <c r="LVZ1" s="39"/>
      <c r="LWA1" s="39"/>
      <c r="LWB1" s="39"/>
      <c r="LWC1" s="39"/>
      <c r="LWD1" s="39"/>
      <c r="LWE1" s="39"/>
      <c r="LWF1" s="39"/>
      <c r="LWG1" s="39"/>
      <c r="LWH1" s="39"/>
      <c r="LWI1" s="39"/>
      <c r="LWJ1" s="39"/>
      <c r="LWK1" s="39"/>
      <c r="LWL1" s="39"/>
      <c r="LWM1" s="39"/>
      <c r="LWN1" s="39"/>
      <c r="LWO1" s="39"/>
      <c r="LWP1" s="39"/>
      <c r="LWQ1" s="39"/>
      <c r="LWR1" s="39"/>
      <c r="LWS1" s="39"/>
      <c r="LWT1" s="39"/>
      <c r="LWU1" s="39"/>
      <c r="LWV1" s="39"/>
      <c r="LWW1" s="39"/>
      <c r="LWX1" s="39"/>
      <c r="LWY1" s="39"/>
      <c r="LWZ1" s="39"/>
      <c r="LXA1" s="39"/>
      <c r="LXB1" s="39"/>
      <c r="LXC1" s="39"/>
      <c r="LXD1" s="39"/>
      <c r="LXE1" s="39"/>
      <c r="LXF1" s="39"/>
      <c r="LXG1" s="39"/>
      <c r="LXH1" s="39"/>
      <c r="LXI1" s="39"/>
      <c r="LXJ1" s="39"/>
      <c r="LXK1" s="39"/>
      <c r="LXL1" s="39"/>
      <c r="LXM1" s="39"/>
      <c r="LXN1" s="39"/>
      <c r="LXO1" s="39"/>
      <c r="LXP1" s="39"/>
      <c r="LXQ1" s="39"/>
      <c r="LXR1" s="39"/>
      <c r="LXS1" s="39"/>
      <c r="LXT1" s="39"/>
      <c r="LXU1" s="39"/>
      <c r="LXV1" s="39"/>
      <c r="LXW1" s="39"/>
      <c r="LXX1" s="39"/>
      <c r="LXY1" s="39"/>
      <c r="LXZ1" s="39"/>
      <c r="LYA1" s="39"/>
      <c r="LYB1" s="39"/>
      <c r="LYC1" s="39"/>
      <c r="LYD1" s="39"/>
      <c r="LYE1" s="39"/>
      <c r="LYF1" s="39"/>
      <c r="LYG1" s="39"/>
      <c r="LYH1" s="39"/>
      <c r="LYI1" s="39"/>
      <c r="LYJ1" s="39"/>
      <c r="LYK1" s="39"/>
      <c r="LYL1" s="39"/>
      <c r="LYM1" s="39"/>
      <c r="LYN1" s="39"/>
      <c r="LYO1" s="39"/>
      <c r="LYP1" s="39"/>
      <c r="LYQ1" s="39"/>
      <c r="LYR1" s="39"/>
      <c r="LYS1" s="39"/>
      <c r="LYT1" s="39"/>
      <c r="LYU1" s="39"/>
      <c r="LYV1" s="39"/>
      <c r="LYW1" s="39"/>
      <c r="LYX1" s="39"/>
      <c r="LYY1" s="39"/>
      <c r="LYZ1" s="39"/>
      <c r="LZA1" s="39"/>
      <c r="LZB1" s="39"/>
      <c r="LZC1" s="39"/>
      <c r="LZD1" s="39"/>
      <c r="LZE1" s="39"/>
      <c r="LZF1" s="39"/>
      <c r="LZG1" s="39"/>
      <c r="LZH1" s="39"/>
      <c r="LZI1" s="39"/>
      <c r="LZJ1" s="39"/>
      <c r="LZK1" s="39"/>
      <c r="LZL1" s="39"/>
      <c r="LZM1" s="39"/>
      <c r="LZN1" s="39"/>
      <c r="LZO1" s="39"/>
      <c r="LZP1" s="39"/>
      <c r="LZQ1" s="39"/>
      <c r="LZR1" s="39"/>
      <c r="LZS1" s="39"/>
      <c r="LZT1" s="39"/>
      <c r="LZU1" s="39"/>
      <c r="LZV1" s="39"/>
      <c r="LZW1" s="39"/>
      <c r="LZX1" s="39"/>
      <c r="LZY1" s="39"/>
      <c r="LZZ1" s="39"/>
      <c r="MAA1" s="39"/>
      <c r="MAB1" s="39"/>
      <c r="MAC1" s="39"/>
      <c r="MAD1" s="39"/>
      <c r="MAE1" s="39"/>
      <c r="MAF1" s="39"/>
      <c r="MAG1" s="39"/>
      <c r="MAH1" s="39"/>
      <c r="MAI1" s="39"/>
      <c r="MAJ1" s="39"/>
      <c r="MAK1" s="39"/>
      <c r="MAL1" s="39"/>
      <c r="MAM1" s="39"/>
      <c r="MAN1" s="39"/>
      <c r="MAO1" s="39"/>
      <c r="MAP1" s="39"/>
      <c r="MAQ1" s="39"/>
      <c r="MAR1" s="39"/>
      <c r="MAS1" s="39"/>
      <c r="MAT1" s="39"/>
      <c r="MAU1" s="39"/>
      <c r="MAV1" s="39"/>
      <c r="MAW1" s="39"/>
      <c r="MAX1" s="39"/>
      <c r="MAY1" s="39"/>
      <c r="MAZ1" s="39"/>
      <c r="MBA1" s="39"/>
      <c r="MBB1" s="39"/>
      <c r="MBC1" s="39"/>
      <c r="MBD1" s="39"/>
      <c r="MBE1" s="39"/>
      <c r="MBF1" s="39"/>
      <c r="MBG1" s="39"/>
      <c r="MBH1" s="39"/>
      <c r="MBI1" s="39"/>
      <c r="MBJ1" s="39"/>
      <c r="MBK1" s="39"/>
      <c r="MBL1" s="39"/>
      <c r="MBM1" s="39"/>
      <c r="MBN1" s="39"/>
      <c r="MBO1" s="39"/>
      <c r="MBP1" s="39"/>
      <c r="MBQ1" s="39"/>
      <c r="MBR1" s="39"/>
      <c r="MBS1" s="39"/>
      <c r="MBT1" s="39"/>
      <c r="MBU1" s="39"/>
      <c r="MBV1" s="39"/>
      <c r="MBW1" s="39"/>
      <c r="MBX1" s="39"/>
      <c r="MBY1" s="39"/>
      <c r="MBZ1" s="39"/>
      <c r="MCA1" s="39"/>
      <c r="MCB1" s="39"/>
      <c r="MCC1" s="39"/>
      <c r="MCD1" s="39"/>
      <c r="MCE1" s="39"/>
      <c r="MCF1" s="39"/>
      <c r="MCG1" s="39"/>
      <c r="MCH1" s="39"/>
      <c r="MCI1" s="39"/>
      <c r="MCJ1" s="39"/>
      <c r="MCK1" s="39"/>
      <c r="MCL1" s="39"/>
      <c r="MCM1" s="39"/>
      <c r="MCN1" s="39"/>
      <c r="MCO1" s="39"/>
      <c r="MCP1" s="39"/>
      <c r="MCQ1" s="39"/>
      <c r="MCR1" s="39"/>
      <c r="MCS1" s="39"/>
      <c r="MCT1" s="39"/>
      <c r="MCU1" s="39"/>
      <c r="MCV1" s="39"/>
      <c r="MCW1" s="39"/>
      <c r="MCX1" s="39"/>
      <c r="MCY1" s="39"/>
      <c r="MCZ1" s="39"/>
      <c r="MDA1" s="39"/>
      <c r="MDB1" s="39"/>
      <c r="MDC1" s="39"/>
      <c r="MDD1" s="39"/>
      <c r="MDE1" s="39"/>
      <c r="MDF1" s="39"/>
      <c r="MDG1" s="39"/>
      <c r="MDH1" s="39"/>
      <c r="MDI1" s="39"/>
      <c r="MDJ1" s="39"/>
      <c r="MDK1" s="39"/>
      <c r="MDL1" s="39"/>
      <c r="MDM1" s="39"/>
      <c r="MDN1" s="39"/>
      <c r="MDO1" s="39"/>
      <c r="MDP1" s="39"/>
      <c r="MDQ1" s="39"/>
      <c r="MDR1" s="39"/>
      <c r="MDS1" s="39"/>
      <c r="MDT1" s="39"/>
      <c r="MDU1" s="39"/>
      <c r="MDV1" s="39"/>
      <c r="MDW1" s="39"/>
      <c r="MDX1" s="39"/>
      <c r="MDY1" s="39"/>
      <c r="MDZ1" s="39"/>
      <c r="MEA1" s="39"/>
      <c r="MEB1" s="39"/>
      <c r="MEC1" s="39"/>
      <c r="MED1" s="39"/>
      <c r="MEE1" s="39"/>
      <c r="MEF1" s="39"/>
      <c r="MEG1" s="39"/>
      <c r="MEH1" s="39"/>
      <c r="MEI1" s="39"/>
      <c r="MEJ1" s="39"/>
      <c r="MEK1" s="39"/>
      <c r="MEL1" s="39"/>
      <c r="MEM1" s="39"/>
      <c r="MEN1" s="39"/>
      <c r="MEO1" s="39"/>
      <c r="MEP1" s="39"/>
      <c r="MEQ1" s="39"/>
      <c r="MER1" s="39"/>
      <c r="MES1" s="39"/>
      <c r="MET1" s="39"/>
      <c r="MEU1" s="39"/>
      <c r="MEV1" s="39"/>
      <c r="MEW1" s="39"/>
      <c r="MEX1" s="39"/>
      <c r="MEY1" s="39"/>
      <c r="MEZ1" s="39"/>
      <c r="MFA1" s="39"/>
      <c r="MFB1" s="39"/>
      <c r="MFC1" s="39"/>
      <c r="MFD1" s="39"/>
      <c r="MFE1" s="39"/>
      <c r="MFF1" s="39"/>
      <c r="MFG1" s="39"/>
      <c r="MFH1" s="39"/>
      <c r="MFI1" s="39"/>
      <c r="MFJ1" s="39"/>
      <c r="MFK1" s="39"/>
      <c r="MFL1" s="39"/>
      <c r="MFM1" s="39"/>
      <c r="MFN1" s="39"/>
      <c r="MFO1" s="39"/>
      <c r="MFP1" s="39"/>
      <c r="MFQ1" s="39"/>
      <c r="MFR1" s="39"/>
      <c r="MFS1" s="39"/>
      <c r="MFT1" s="39"/>
      <c r="MFU1" s="39"/>
      <c r="MFV1" s="39"/>
      <c r="MFW1" s="39"/>
      <c r="MFX1" s="39"/>
      <c r="MFY1" s="39"/>
      <c r="MFZ1" s="39"/>
      <c r="MGA1" s="39"/>
      <c r="MGB1" s="39"/>
      <c r="MGC1" s="39"/>
      <c r="MGD1" s="39"/>
      <c r="MGE1" s="39"/>
      <c r="MGF1" s="39"/>
      <c r="MGG1" s="39"/>
      <c r="MGH1" s="39"/>
      <c r="MGI1" s="39"/>
      <c r="MGJ1" s="39"/>
      <c r="MGK1" s="39"/>
      <c r="MGL1" s="39"/>
      <c r="MGM1" s="39"/>
      <c r="MGN1" s="39"/>
      <c r="MGO1" s="39"/>
      <c r="MGP1" s="39"/>
      <c r="MGQ1" s="39"/>
      <c r="MGR1" s="39"/>
      <c r="MGS1" s="39"/>
      <c r="MGT1" s="39"/>
      <c r="MGU1" s="39"/>
      <c r="MGV1" s="39"/>
      <c r="MGW1" s="39"/>
      <c r="MGX1" s="39"/>
      <c r="MGY1" s="39"/>
      <c r="MGZ1" s="39"/>
      <c r="MHA1" s="39"/>
      <c r="MHB1" s="39"/>
      <c r="MHC1" s="39"/>
      <c r="MHD1" s="39"/>
      <c r="MHE1" s="39"/>
      <c r="MHF1" s="39"/>
      <c r="MHG1" s="39"/>
      <c r="MHH1" s="39"/>
      <c r="MHI1" s="39"/>
      <c r="MHJ1" s="39"/>
      <c r="MHK1" s="39"/>
      <c r="MHL1" s="39"/>
      <c r="MHM1" s="39"/>
      <c r="MHN1" s="39"/>
      <c r="MHO1" s="39"/>
      <c r="MHP1" s="39"/>
      <c r="MHQ1" s="39"/>
      <c r="MHR1" s="39"/>
      <c r="MHS1" s="39"/>
      <c r="MHT1" s="39"/>
      <c r="MHU1" s="39"/>
      <c r="MHV1" s="39"/>
      <c r="MHW1" s="39"/>
      <c r="MHX1" s="39"/>
      <c r="MHY1" s="39"/>
      <c r="MHZ1" s="39"/>
      <c r="MIA1" s="39"/>
      <c r="MIB1" s="39"/>
      <c r="MIC1" s="39"/>
      <c r="MID1" s="39"/>
      <c r="MIE1" s="39"/>
      <c r="MIF1" s="39"/>
      <c r="MIG1" s="39"/>
      <c r="MIH1" s="39"/>
      <c r="MII1" s="39"/>
      <c r="MIJ1" s="39"/>
      <c r="MIK1" s="39"/>
      <c r="MIL1" s="39"/>
      <c r="MIM1" s="39"/>
      <c r="MIN1" s="39"/>
      <c r="MIO1" s="39"/>
      <c r="MIP1" s="39"/>
      <c r="MIQ1" s="39"/>
      <c r="MIR1" s="39"/>
      <c r="MIS1" s="39"/>
      <c r="MIT1" s="39"/>
      <c r="MIU1" s="39"/>
      <c r="MIV1" s="39"/>
      <c r="MIW1" s="39"/>
      <c r="MIX1" s="39"/>
      <c r="MIY1" s="39"/>
      <c r="MIZ1" s="39"/>
      <c r="MJA1" s="39"/>
      <c r="MJB1" s="39"/>
      <c r="MJC1" s="39"/>
      <c r="MJD1" s="39"/>
      <c r="MJE1" s="39"/>
      <c r="MJF1" s="39"/>
      <c r="MJG1" s="39"/>
      <c r="MJH1" s="39"/>
      <c r="MJI1" s="39"/>
      <c r="MJJ1" s="39"/>
      <c r="MJK1" s="39"/>
      <c r="MJL1" s="39"/>
      <c r="MJM1" s="39"/>
      <c r="MJN1" s="39"/>
      <c r="MJO1" s="39"/>
      <c r="MJP1" s="39"/>
      <c r="MJQ1" s="39"/>
      <c r="MJR1" s="39"/>
      <c r="MJS1" s="39"/>
      <c r="MJT1" s="39"/>
      <c r="MJU1" s="39"/>
      <c r="MJV1" s="39"/>
      <c r="MJW1" s="39"/>
      <c r="MJX1" s="39"/>
      <c r="MJY1" s="39"/>
      <c r="MJZ1" s="39"/>
      <c r="MKA1" s="39"/>
      <c r="MKB1" s="39"/>
      <c r="MKC1" s="39"/>
      <c r="MKD1" s="39"/>
      <c r="MKE1" s="39"/>
      <c r="MKF1" s="39"/>
      <c r="MKG1" s="39"/>
      <c r="MKH1" s="39"/>
      <c r="MKI1" s="39"/>
      <c r="MKJ1" s="39"/>
      <c r="MKK1" s="39"/>
      <c r="MKL1" s="39"/>
      <c r="MKM1" s="39"/>
      <c r="MKN1" s="39"/>
      <c r="MKO1" s="39"/>
      <c r="MKP1" s="39"/>
      <c r="MKQ1" s="39"/>
      <c r="MKR1" s="39"/>
      <c r="MKS1" s="39"/>
      <c r="MKT1" s="39"/>
      <c r="MKU1" s="39"/>
      <c r="MKV1" s="39"/>
      <c r="MKW1" s="39"/>
      <c r="MKX1" s="39"/>
      <c r="MKY1" s="39"/>
      <c r="MKZ1" s="39"/>
      <c r="MLA1" s="39"/>
      <c r="MLB1" s="39"/>
      <c r="MLC1" s="39"/>
      <c r="MLD1" s="39"/>
      <c r="MLE1" s="39"/>
      <c r="MLF1" s="39"/>
      <c r="MLG1" s="39"/>
      <c r="MLH1" s="39"/>
      <c r="MLI1" s="39"/>
      <c r="MLJ1" s="39"/>
      <c r="MLK1" s="39"/>
      <c r="MLL1" s="39"/>
      <c r="MLM1" s="39"/>
      <c r="MLN1" s="39"/>
      <c r="MLO1" s="39"/>
      <c r="MLP1" s="39"/>
      <c r="MLQ1" s="39"/>
      <c r="MLR1" s="39"/>
      <c r="MLS1" s="39"/>
      <c r="MLT1" s="39"/>
      <c r="MLU1" s="39"/>
      <c r="MLV1" s="39"/>
      <c r="MLW1" s="39"/>
      <c r="MLX1" s="39"/>
      <c r="MLY1" s="39"/>
      <c r="MLZ1" s="39"/>
      <c r="MMA1" s="39"/>
      <c r="MMB1" s="39"/>
      <c r="MMC1" s="39"/>
      <c r="MMD1" s="39"/>
      <c r="MME1" s="39"/>
      <c r="MMF1" s="39"/>
      <c r="MMG1" s="39"/>
      <c r="MMH1" s="39"/>
      <c r="MMI1" s="39"/>
      <c r="MMJ1" s="39"/>
      <c r="MMK1" s="39"/>
      <c r="MML1" s="39"/>
      <c r="MMM1" s="39"/>
      <c r="MMN1" s="39"/>
      <c r="MMO1" s="39"/>
      <c r="MMP1" s="39"/>
      <c r="MMQ1" s="39"/>
      <c r="MMR1" s="39"/>
      <c r="MMS1" s="39"/>
      <c r="MMT1" s="39"/>
      <c r="MMU1" s="39"/>
      <c r="MMV1" s="39"/>
      <c r="MMW1" s="39"/>
      <c r="MMX1" s="39"/>
      <c r="MMY1" s="39"/>
      <c r="MMZ1" s="39"/>
      <c r="MNA1" s="39"/>
      <c r="MNB1" s="39"/>
      <c r="MNC1" s="39"/>
      <c r="MND1" s="39"/>
      <c r="MNE1" s="39"/>
      <c r="MNF1" s="39"/>
      <c r="MNG1" s="39"/>
      <c r="MNH1" s="39"/>
      <c r="MNI1" s="39"/>
      <c r="MNJ1" s="39"/>
      <c r="MNK1" s="39"/>
      <c r="MNL1" s="39"/>
      <c r="MNM1" s="39"/>
      <c r="MNN1" s="39"/>
      <c r="MNO1" s="39"/>
      <c r="MNP1" s="39"/>
      <c r="MNQ1" s="39"/>
      <c r="MNR1" s="39"/>
      <c r="MNS1" s="39"/>
      <c r="MNT1" s="39"/>
      <c r="MNU1" s="39"/>
      <c r="MNV1" s="39"/>
      <c r="MNW1" s="39"/>
      <c r="MNX1" s="39"/>
      <c r="MNY1" s="39"/>
      <c r="MNZ1" s="39"/>
      <c r="MOA1" s="39"/>
      <c r="MOB1" s="39"/>
      <c r="MOC1" s="39"/>
      <c r="MOD1" s="39"/>
      <c r="MOE1" s="39"/>
      <c r="MOF1" s="39"/>
      <c r="MOG1" s="39"/>
      <c r="MOH1" s="39"/>
      <c r="MOI1" s="39"/>
      <c r="MOJ1" s="39"/>
      <c r="MOK1" s="39"/>
      <c r="MOL1" s="39"/>
      <c r="MOM1" s="39"/>
      <c r="MON1" s="39"/>
      <c r="MOO1" s="39"/>
      <c r="MOP1" s="39"/>
      <c r="MOQ1" s="39"/>
      <c r="MOR1" s="39"/>
      <c r="MOS1" s="39"/>
      <c r="MOT1" s="39"/>
      <c r="MOU1" s="39"/>
      <c r="MOV1" s="39"/>
      <c r="MOW1" s="39"/>
      <c r="MOX1" s="39"/>
      <c r="MOY1" s="39"/>
      <c r="MOZ1" s="39"/>
      <c r="MPA1" s="39"/>
      <c r="MPB1" s="39"/>
      <c r="MPC1" s="39"/>
      <c r="MPD1" s="39"/>
      <c r="MPE1" s="39"/>
      <c r="MPF1" s="39"/>
      <c r="MPG1" s="39"/>
      <c r="MPH1" s="39"/>
      <c r="MPI1" s="39"/>
      <c r="MPJ1" s="39"/>
      <c r="MPK1" s="39"/>
      <c r="MPL1" s="39"/>
      <c r="MPM1" s="39"/>
      <c r="MPN1" s="39"/>
      <c r="MPO1" s="39"/>
      <c r="MPP1" s="39"/>
      <c r="MPQ1" s="39"/>
      <c r="MPR1" s="39"/>
      <c r="MPS1" s="39"/>
      <c r="MPT1" s="39"/>
      <c r="MPU1" s="39"/>
      <c r="MPV1" s="39"/>
      <c r="MPW1" s="39"/>
      <c r="MPX1" s="39"/>
      <c r="MPY1" s="39"/>
      <c r="MPZ1" s="39"/>
      <c r="MQA1" s="39"/>
      <c r="MQB1" s="39"/>
      <c r="MQC1" s="39"/>
      <c r="MQD1" s="39"/>
      <c r="MQE1" s="39"/>
      <c r="MQF1" s="39"/>
      <c r="MQG1" s="39"/>
      <c r="MQH1" s="39"/>
      <c r="MQI1" s="39"/>
      <c r="MQJ1" s="39"/>
      <c r="MQK1" s="39"/>
      <c r="MQL1" s="39"/>
      <c r="MQM1" s="39"/>
      <c r="MQN1" s="39"/>
      <c r="MQO1" s="39"/>
      <c r="MQP1" s="39"/>
      <c r="MQQ1" s="39"/>
      <c r="MQR1" s="39"/>
      <c r="MQS1" s="39"/>
      <c r="MQT1" s="39"/>
      <c r="MQU1" s="39"/>
      <c r="MQV1" s="39"/>
      <c r="MQW1" s="39"/>
      <c r="MQX1" s="39"/>
      <c r="MQY1" s="39"/>
      <c r="MQZ1" s="39"/>
      <c r="MRA1" s="39"/>
      <c r="MRB1" s="39"/>
      <c r="MRC1" s="39"/>
      <c r="MRD1" s="39"/>
      <c r="MRE1" s="39"/>
      <c r="MRF1" s="39"/>
      <c r="MRG1" s="39"/>
      <c r="MRH1" s="39"/>
      <c r="MRI1" s="39"/>
      <c r="MRJ1" s="39"/>
      <c r="MRK1" s="39"/>
      <c r="MRL1" s="39"/>
      <c r="MRM1" s="39"/>
      <c r="MRN1" s="39"/>
      <c r="MRO1" s="39"/>
      <c r="MRP1" s="39"/>
      <c r="MRQ1" s="39"/>
      <c r="MRR1" s="39"/>
      <c r="MRS1" s="39"/>
      <c r="MRT1" s="39"/>
      <c r="MRU1" s="39"/>
      <c r="MRV1" s="39"/>
      <c r="MRW1" s="39"/>
      <c r="MRX1" s="39"/>
      <c r="MRY1" s="39"/>
      <c r="MRZ1" s="39"/>
      <c r="MSA1" s="39"/>
      <c r="MSB1" s="39"/>
      <c r="MSC1" s="39"/>
      <c r="MSD1" s="39"/>
      <c r="MSE1" s="39"/>
      <c r="MSF1" s="39"/>
      <c r="MSG1" s="39"/>
      <c r="MSH1" s="39"/>
      <c r="MSI1" s="39"/>
      <c r="MSJ1" s="39"/>
      <c r="MSK1" s="39"/>
      <c r="MSL1" s="39"/>
      <c r="MSM1" s="39"/>
      <c r="MSN1" s="39"/>
      <c r="MSO1" s="39"/>
      <c r="MSP1" s="39"/>
      <c r="MSQ1" s="39"/>
      <c r="MSR1" s="39"/>
      <c r="MSS1" s="39"/>
      <c r="MST1" s="39"/>
      <c r="MSU1" s="39"/>
      <c r="MSV1" s="39"/>
      <c r="MSW1" s="39"/>
      <c r="MSX1" s="39"/>
      <c r="MSY1" s="39"/>
      <c r="MSZ1" s="39"/>
      <c r="MTA1" s="39"/>
      <c r="MTB1" s="39"/>
      <c r="MTC1" s="39"/>
      <c r="MTD1" s="39"/>
      <c r="MTE1" s="39"/>
      <c r="MTF1" s="39"/>
      <c r="MTG1" s="39"/>
      <c r="MTH1" s="39"/>
      <c r="MTI1" s="39"/>
      <c r="MTJ1" s="39"/>
      <c r="MTK1" s="39"/>
      <c r="MTL1" s="39"/>
      <c r="MTM1" s="39"/>
      <c r="MTN1" s="39"/>
      <c r="MTO1" s="39"/>
      <c r="MTP1" s="39"/>
      <c r="MTQ1" s="39"/>
      <c r="MTR1" s="39"/>
      <c r="MTS1" s="39"/>
      <c r="MTT1" s="39"/>
      <c r="MTU1" s="39"/>
      <c r="MTV1" s="39"/>
      <c r="MTW1" s="39"/>
      <c r="MTX1" s="39"/>
      <c r="MTY1" s="39"/>
      <c r="MTZ1" s="39"/>
      <c r="MUA1" s="39"/>
      <c r="MUB1" s="39"/>
      <c r="MUC1" s="39"/>
      <c r="MUD1" s="39"/>
      <c r="MUE1" s="39"/>
      <c r="MUF1" s="39"/>
      <c r="MUG1" s="39"/>
      <c r="MUH1" s="39"/>
      <c r="MUI1" s="39"/>
      <c r="MUJ1" s="39"/>
      <c r="MUK1" s="39"/>
      <c r="MUL1" s="39"/>
      <c r="MUM1" s="39"/>
      <c r="MUN1" s="39"/>
      <c r="MUO1" s="39"/>
      <c r="MUP1" s="39"/>
      <c r="MUQ1" s="39"/>
      <c r="MUR1" s="39"/>
      <c r="MUS1" s="39"/>
      <c r="MUT1" s="39"/>
      <c r="MUU1" s="39"/>
      <c r="MUV1" s="39"/>
      <c r="MUW1" s="39"/>
      <c r="MUX1" s="39"/>
      <c r="MUY1" s="39"/>
      <c r="MUZ1" s="39"/>
      <c r="MVA1" s="39"/>
      <c r="MVB1" s="39"/>
      <c r="MVC1" s="39"/>
      <c r="MVD1" s="39"/>
      <c r="MVE1" s="39"/>
      <c r="MVF1" s="39"/>
      <c r="MVG1" s="39"/>
      <c r="MVH1" s="39"/>
      <c r="MVI1" s="39"/>
      <c r="MVJ1" s="39"/>
      <c r="MVK1" s="39"/>
      <c r="MVL1" s="39"/>
      <c r="MVM1" s="39"/>
      <c r="MVN1" s="39"/>
      <c r="MVO1" s="39"/>
      <c r="MVP1" s="39"/>
      <c r="MVQ1" s="39"/>
      <c r="MVR1" s="39"/>
      <c r="MVS1" s="39"/>
      <c r="MVT1" s="39"/>
      <c r="MVU1" s="39"/>
      <c r="MVV1" s="39"/>
      <c r="MVW1" s="39"/>
      <c r="MVX1" s="39"/>
      <c r="MVY1" s="39"/>
      <c r="MVZ1" s="39"/>
      <c r="MWA1" s="39"/>
      <c r="MWB1" s="39"/>
      <c r="MWC1" s="39"/>
      <c r="MWD1" s="39"/>
      <c r="MWE1" s="39"/>
      <c r="MWF1" s="39"/>
      <c r="MWG1" s="39"/>
      <c r="MWH1" s="39"/>
      <c r="MWI1" s="39"/>
      <c r="MWJ1" s="39"/>
      <c r="MWK1" s="39"/>
      <c r="MWL1" s="39"/>
      <c r="MWM1" s="39"/>
      <c r="MWN1" s="39"/>
      <c r="MWO1" s="39"/>
      <c r="MWP1" s="39"/>
      <c r="MWQ1" s="39"/>
      <c r="MWR1" s="39"/>
      <c r="MWS1" s="39"/>
      <c r="MWT1" s="39"/>
      <c r="MWU1" s="39"/>
      <c r="MWV1" s="39"/>
      <c r="MWW1" s="39"/>
      <c r="MWX1" s="39"/>
      <c r="MWY1" s="39"/>
      <c r="MWZ1" s="39"/>
      <c r="MXA1" s="39"/>
      <c r="MXB1" s="39"/>
      <c r="MXC1" s="39"/>
      <c r="MXD1" s="39"/>
      <c r="MXE1" s="39"/>
      <c r="MXF1" s="39"/>
      <c r="MXG1" s="39"/>
      <c r="MXH1" s="39"/>
      <c r="MXI1" s="39"/>
      <c r="MXJ1" s="39"/>
      <c r="MXK1" s="39"/>
      <c r="MXL1" s="39"/>
      <c r="MXM1" s="39"/>
      <c r="MXN1" s="39"/>
      <c r="MXO1" s="39"/>
      <c r="MXP1" s="39"/>
      <c r="MXQ1" s="39"/>
      <c r="MXR1" s="39"/>
      <c r="MXS1" s="39"/>
      <c r="MXT1" s="39"/>
      <c r="MXU1" s="39"/>
      <c r="MXV1" s="39"/>
      <c r="MXW1" s="39"/>
      <c r="MXX1" s="39"/>
      <c r="MXY1" s="39"/>
      <c r="MXZ1" s="39"/>
      <c r="MYA1" s="39"/>
      <c r="MYB1" s="39"/>
      <c r="MYC1" s="39"/>
      <c r="MYD1" s="39"/>
      <c r="MYE1" s="39"/>
      <c r="MYF1" s="39"/>
      <c r="MYG1" s="39"/>
      <c r="MYH1" s="39"/>
      <c r="MYI1" s="39"/>
      <c r="MYJ1" s="39"/>
      <c r="MYK1" s="39"/>
      <c r="MYL1" s="39"/>
      <c r="MYM1" s="39"/>
      <c r="MYN1" s="39"/>
      <c r="MYO1" s="39"/>
      <c r="MYP1" s="39"/>
      <c r="MYQ1" s="39"/>
      <c r="MYR1" s="39"/>
      <c r="MYS1" s="39"/>
      <c r="MYT1" s="39"/>
      <c r="MYU1" s="39"/>
      <c r="MYV1" s="39"/>
      <c r="MYW1" s="39"/>
      <c r="MYX1" s="39"/>
      <c r="MYY1" s="39"/>
      <c r="MYZ1" s="39"/>
      <c r="MZA1" s="39"/>
      <c r="MZB1" s="39"/>
      <c r="MZC1" s="39"/>
      <c r="MZD1" s="39"/>
      <c r="MZE1" s="39"/>
      <c r="MZF1" s="39"/>
      <c r="MZG1" s="39"/>
      <c r="MZH1" s="39"/>
      <c r="MZI1" s="39"/>
      <c r="MZJ1" s="39"/>
      <c r="MZK1" s="39"/>
      <c r="MZL1" s="39"/>
      <c r="MZM1" s="39"/>
      <c r="MZN1" s="39"/>
      <c r="MZO1" s="39"/>
      <c r="MZP1" s="39"/>
      <c r="MZQ1" s="39"/>
      <c r="MZR1" s="39"/>
      <c r="MZS1" s="39"/>
      <c r="MZT1" s="39"/>
      <c r="MZU1" s="39"/>
      <c r="MZV1" s="39"/>
      <c r="MZW1" s="39"/>
      <c r="MZX1" s="39"/>
      <c r="MZY1" s="39"/>
      <c r="MZZ1" s="39"/>
      <c r="NAA1" s="39"/>
      <c r="NAB1" s="39"/>
      <c r="NAC1" s="39"/>
      <c r="NAD1" s="39"/>
      <c r="NAE1" s="39"/>
      <c r="NAF1" s="39"/>
      <c r="NAG1" s="39"/>
      <c r="NAH1" s="39"/>
      <c r="NAI1" s="39"/>
      <c r="NAJ1" s="39"/>
      <c r="NAK1" s="39"/>
      <c r="NAL1" s="39"/>
      <c r="NAM1" s="39"/>
      <c r="NAN1" s="39"/>
      <c r="NAO1" s="39"/>
      <c r="NAP1" s="39"/>
      <c r="NAQ1" s="39"/>
      <c r="NAR1" s="39"/>
      <c r="NAS1" s="39"/>
      <c r="NAT1" s="39"/>
      <c r="NAU1" s="39"/>
      <c r="NAV1" s="39"/>
      <c r="NAW1" s="39"/>
      <c r="NAX1" s="39"/>
      <c r="NAY1" s="39"/>
      <c r="NAZ1" s="39"/>
      <c r="NBA1" s="39"/>
      <c r="NBB1" s="39"/>
      <c r="NBC1" s="39"/>
      <c r="NBD1" s="39"/>
      <c r="NBE1" s="39"/>
      <c r="NBF1" s="39"/>
      <c r="NBG1" s="39"/>
      <c r="NBH1" s="39"/>
      <c r="NBI1" s="39"/>
      <c r="NBJ1" s="39"/>
      <c r="NBK1" s="39"/>
      <c r="NBL1" s="39"/>
      <c r="NBM1" s="39"/>
      <c r="NBN1" s="39"/>
      <c r="NBO1" s="39"/>
      <c r="NBP1" s="39"/>
      <c r="NBQ1" s="39"/>
      <c r="NBR1" s="39"/>
      <c r="NBS1" s="39"/>
      <c r="NBT1" s="39"/>
      <c r="NBU1" s="39"/>
      <c r="NBV1" s="39"/>
      <c r="NBW1" s="39"/>
      <c r="NBX1" s="39"/>
      <c r="NBY1" s="39"/>
      <c r="NBZ1" s="39"/>
      <c r="NCA1" s="39"/>
      <c r="NCB1" s="39"/>
      <c r="NCC1" s="39"/>
      <c r="NCD1" s="39"/>
      <c r="NCE1" s="39"/>
      <c r="NCF1" s="39"/>
      <c r="NCG1" s="39"/>
      <c r="NCH1" s="39"/>
      <c r="NCI1" s="39"/>
      <c r="NCJ1" s="39"/>
      <c r="NCK1" s="39"/>
      <c r="NCL1" s="39"/>
      <c r="NCM1" s="39"/>
      <c r="NCN1" s="39"/>
      <c r="NCO1" s="39"/>
      <c r="NCP1" s="39"/>
      <c r="NCQ1" s="39"/>
      <c r="NCR1" s="39"/>
      <c r="NCS1" s="39"/>
      <c r="NCT1" s="39"/>
      <c r="NCU1" s="39"/>
      <c r="NCV1" s="39"/>
      <c r="NCW1" s="39"/>
      <c r="NCX1" s="39"/>
      <c r="NCY1" s="39"/>
      <c r="NCZ1" s="39"/>
      <c r="NDA1" s="39"/>
      <c r="NDB1" s="39"/>
      <c r="NDC1" s="39"/>
      <c r="NDD1" s="39"/>
      <c r="NDE1" s="39"/>
      <c r="NDF1" s="39"/>
      <c r="NDG1" s="39"/>
      <c r="NDH1" s="39"/>
      <c r="NDI1" s="39"/>
      <c r="NDJ1" s="39"/>
      <c r="NDK1" s="39"/>
      <c r="NDL1" s="39"/>
      <c r="NDM1" s="39"/>
      <c r="NDN1" s="39"/>
      <c r="NDO1" s="39"/>
      <c r="NDP1" s="39"/>
      <c r="NDQ1" s="39"/>
      <c r="NDR1" s="39"/>
      <c r="NDS1" s="39"/>
      <c r="NDT1" s="39"/>
      <c r="NDU1" s="39"/>
      <c r="NDV1" s="39"/>
      <c r="NDW1" s="39"/>
      <c r="NDX1" s="39"/>
      <c r="NDY1" s="39"/>
      <c r="NDZ1" s="39"/>
      <c r="NEA1" s="39"/>
      <c r="NEB1" s="39"/>
      <c r="NEC1" s="39"/>
      <c r="NED1" s="39"/>
      <c r="NEE1" s="39"/>
      <c r="NEF1" s="39"/>
      <c r="NEG1" s="39"/>
      <c r="NEH1" s="39"/>
      <c r="NEI1" s="39"/>
      <c r="NEJ1" s="39"/>
      <c r="NEK1" s="39"/>
      <c r="NEL1" s="39"/>
      <c r="NEM1" s="39"/>
      <c r="NEN1" s="39"/>
      <c r="NEO1" s="39"/>
      <c r="NEP1" s="39"/>
      <c r="NEQ1" s="39"/>
      <c r="NER1" s="39"/>
      <c r="NES1" s="39"/>
      <c r="NET1" s="39"/>
      <c r="NEU1" s="39"/>
      <c r="NEV1" s="39"/>
      <c r="NEW1" s="39"/>
      <c r="NEX1" s="39"/>
      <c r="NEY1" s="39"/>
      <c r="NEZ1" s="39"/>
      <c r="NFA1" s="39"/>
      <c r="NFB1" s="39"/>
      <c r="NFC1" s="39"/>
      <c r="NFD1" s="39"/>
      <c r="NFE1" s="39"/>
      <c r="NFF1" s="39"/>
      <c r="NFG1" s="39"/>
      <c r="NFH1" s="39"/>
      <c r="NFI1" s="39"/>
      <c r="NFJ1" s="39"/>
      <c r="NFK1" s="39"/>
      <c r="NFL1" s="39"/>
      <c r="NFM1" s="39"/>
      <c r="NFN1" s="39"/>
      <c r="NFO1" s="39"/>
      <c r="NFP1" s="39"/>
      <c r="NFQ1" s="39"/>
      <c r="NFR1" s="39"/>
      <c r="NFS1" s="39"/>
      <c r="NFT1" s="39"/>
      <c r="NFU1" s="39"/>
      <c r="NFV1" s="39"/>
      <c r="NFW1" s="39"/>
      <c r="NFX1" s="39"/>
      <c r="NFY1" s="39"/>
      <c r="NFZ1" s="39"/>
      <c r="NGA1" s="39"/>
      <c r="NGB1" s="39"/>
      <c r="NGC1" s="39"/>
      <c r="NGD1" s="39"/>
      <c r="NGE1" s="39"/>
      <c r="NGF1" s="39"/>
      <c r="NGG1" s="39"/>
      <c r="NGH1" s="39"/>
      <c r="NGI1" s="39"/>
      <c r="NGJ1" s="39"/>
      <c r="NGK1" s="39"/>
      <c r="NGL1" s="39"/>
      <c r="NGM1" s="39"/>
      <c r="NGN1" s="39"/>
      <c r="NGO1" s="39"/>
      <c r="NGP1" s="39"/>
      <c r="NGQ1" s="39"/>
      <c r="NGR1" s="39"/>
      <c r="NGS1" s="39"/>
      <c r="NGT1" s="39"/>
      <c r="NGU1" s="39"/>
      <c r="NGV1" s="39"/>
      <c r="NGW1" s="39"/>
      <c r="NGX1" s="39"/>
      <c r="NGY1" s="39"/>
      <c r="NGZ1" s="39"/>
      <c r="NHA1" s="39"/>
      <c r="NHB1" s="39"/>
      <c r="NHC1" s="39"/>
      <c r="NHD1" s="39"/>
      <c r="NHE1" s="39"/>
      <c r="NHF1" s="39"/>
      <c r="NHG1" s="39"/>
      <c r="NHH1" s="39"/>
      <c r="NHI1" s="39"/>
      <c r="NHJ1" s="39"/>
      <c r="NHK1" s="39"/>
      <c r="NHL1" s="39"/>
      <c r="NHM1" s="39"/>
      <c r="NHN1" s="39"/>
      <c r="NHO1" s="39"/>
      <c r="NHP1" s="39"/>
      <c r="NHQ1" s="39"/>
      <c r="NHR1" s="39"/>
      <c r="NHS1" s="39"/>
      <c r="NHT1" s="39"/>
      <c r="NHU1" s="39"/>
      <c r="NHV1" s="39"/>
      <c r="NHW1" s="39"/>
      <c r="NHX1" s="39"/>
      <c r="NHY1" s="39"/>
      <c r="NHZ1" s="39"/>
      <c r="NIA1" s="39"/>
      <c r="NIB1" s="39"/>
      <c r="NIC1" s="39"/>
      <c r="NID1" s="39"/>
      <c r="NIE1" s="39"/>
      <c r="NIF1" s="39"/>
      <c r="NIG1" s="39"/>
      <c r="NIH1" s="39"/>
      <c r="NII1" s="39"/>
      <c r="NIJ1" s="39"/>
      <c r="NIK1" s="39"/>
      <c r="NIL1" s="39"/>
      <c r="NIM1" s="39"/>
      <c r="NIN1" s="39"/>
      <c r="NIO1" s="39"/>
      <c r="NIP1" s="39"/>
      <c r="NIQ1" s="39"/>
      <c r="NIR1" s="39"/>
      <c r="NIS1" s="39"/>
      <c r="NIT1" s="39"/>
      <c r="NIU1" s="39"/>
      <c r="NIV1" s="39"/>
      <c r="NIW1" s="39"/>
      <c r="NIX1" s="39"/>
      <c r="NIY1" s="39"/>
      <c r="NIZ1" s="39"/>
      <c r="NJA1" s="39"/>
      <c r="NJB1" s="39"/>
      <c r="NJC1" s="39"/>
      <c r="NJD1" s="39"/>
      <c r="NJE1" s="39"/>
      <c r="NJF1" s="39"/>
      <c r="NJG1" s="39"/>
      <c r="NJH1" s="39"/>
      <c r="NJI1" s="39"/>
      <c r="NJJ1" s="39"/>
      <c r="NJK1" s="39"/>
      <c r="NJL1" s="39"/>
      <c r="NJM1" s="39"/>
      <c r="NJN1" s="39"/>
      <c r="NJO1" s="39"/>
      <c r="NJP1" s="39"/>
      <c r="NJQ1" s="39"/>
      <c r="NJR1" s="39"/>
      <c r="NJS1" s="39"/>
      <c r="NJT1" s="39"/>
      <c r="NJU1" s="39"/>
      <c r="NJV1" s="39"/>
      <c r="NJW1" s="39"/>
      <c r="NJX1" s="39"/>
      <c r="NJY1" s="39"/>
      <c r="NJZ1" s="39"/>
      <c r="NKA1" s="39"/>
      <c r="NKB1" s="39"/>
      <c r="NKC1" s="39"/>
      <c r="NKD1" s="39"/>
      <c r="NKE1" s="39"/>
      <c r="NKF1" s="39"/>
      <c r="NKG1" s="39"/>
      <c r="NKH1" s="39"/>
      <c r="NKI1" s="39"/>
      <c r="NKJ1" s="39"/>
      <c r="NKK1" s="39"/>
      <c r="NKL1" s="39"/>
      <c r="NKM1" s="39"/>
      <c r="NKN1" s="39"/>
      <c r="NKO1" s="39"/>
      <c r="NKP1" s="39"/>
      <c r="NKQ1" s="39"/>
      <c r="NKR1" s="39"/>
      <c r="NKS1" s="39"/>
      <c r="NKT1" s="39"/>
      <c r="NKU1" s="39"/>
      <c r="NKV1" s="39"/>
      <c r="NKW1" s="39"/>
      <c r="NKX1" s="39"/>
      <c r="NKY1" s="39"/>
      <c r="NKZ1" s="39"/>
      <c r="NLA1" s="39"/>
      <c r="NLB1" s="39"/>
      <c r="NLC1" s="39"/>
      <c r="NLD1" s="39"/>
      <c r="NLE1" s="39"/>
      <c r="NLF1" s="39"/>
      <c r="NLG1" s="39"/>
      <c r="NLH1" s="39"/>
      <c r="NLI1" s="39"/>
      <c r="NLJ1" s="39"/>
      <c r="NLK1" s="39"/>
      <c r="NLL1" s="39"/>
      <c r="NLM1" s="39"/>
      <c r="NLN1" s="39"/>
      <c r="NLO1" s="39"/>
      <c r="NLP1" s="39"/>
      <c r="NLQ1" s="39"/>
      <c r="NLR1" s="39"/>
      <c r="NLS1" s="39"/>
      <c r="NLT1" s="39"/>
      <c r="NLU1" s="39"/>
      <c r="NLV1" s="39"/>
      <c r="NLW1" s="39"/>
      <c r="NLX1" s="39"/>
      <c r="NLY1" s="39"/>
      <c r="NLZ1" s="39"/>
      <c r="NMA1" s="39"/>
      <c r="NMB1" s="39"/>
      <c r="NMC1" s="39"/>
      <c r="NMD1" s="39"/>
      <c r="NME1" s="39"/>
      <c r="NMF1" s="39"/>
      <c r="NMG1" s="39"/>
      <c r="NMH1" s="39"/>
      <c r="NMI1" s="39"/>
      <c r="NMJ1" s="39"/>
      <c r="NMK1" s="39"/>
      <c r="NML1" s="39"/>
      <c r="NMM1" s="39"/>
      <c r="NMN1" s="39"/>
      <c r="NMO1" s="39"/>
      <c r="NMP1" s="39"/>
      <c r="NMQ1" s="39"/>
      <c r="NMR1" s="39"/>
      <c r="NMS1" s="39"/>
      <c r="NMT1" s="39"/>
      <c r="NMU1" s="39"/>
      <c r="NMV1" s="39"/>
      <c r="NMW1" s="39"/>
      <c r="NMX1" s="39"/>
      <c r="NMY1" s="39"/>
      <c r="NMZ1" s="39"/>
      <c r="NNA1" s="39"/>
      <c r="NNB1" s="39"/>
      <c r="NNC1" s="39"/>
      <c r="NND1" s="39"/>
      <c r="NNE1" s="39"/>
      <c r="NNF1" s="39"/>
      <c r="NNG1" s="39"/>
      <c r="NNH1" s="39"/>
      <c r="NNI1" s="39"/>
      <c r="NNJ1" s="39"/>
      <c r="NNK1" s="39"/>
      <c r="NNL1" s="39"/>
      <c r="NNM1" s="39"/>
      <c r="NNN1" s="39"/>
      <c r="NNO1" s="39"/>
      <c r="NNP1" s="39"/>
      <c r="NNQ1" s="39"/>
      <c r="NNR1" s="39"/>
      <c r="NNS1" s="39"/>
      <c r="NNT1" s="39"/>
      <c r="NNU1" s="39"/>
      <c r="NNV1" s="39"/>
      <c r="NNW1" s="39"/>
      <c r="NNX1" s="39"/>
      <c r="NNY1" s="39"/>
      <c r="NNZ1" s="39"/>
      <c r="NOA1" s="39"/>
      <c r="NOB1" s="39"/>
      <c r="NOC1" s="39"/>
      <c r="NOD1" s="39"/>
      <c r="NOE1" s="39"/>
      <c r="NOF1" s="39"/>
      <c r="NOG1" s="39"/>
      <c r="NOH1" s="39"/>
      <c r="NOI1" s="39"/>
      <c r="NOJ1" s="39"/>
      <c r="NOK1" s="39"/>
      <c r="NOL1" s="39"/>
      <c r="NOM1" s="39"/>
      <c r="NON1" s="39"/>
      <c r="NOO1" s="39"/>
      <c r="NOP1" s="39"/>
      <c r="NOQ1" s="39"/>
      <c r="NOR1" s="39"/>
      <c r="NOS1" s="39"/>
      <c r="NOT1" s="39"/>
      <c r="NOU1" s="39"/>
      <c r="NOV1" s="39"/>
      <c r="NOW1" s="39"/>
      <c r="NOX1" s="39"/>
      <c r="NOY1" s="39"/>
      <c r="NOZ1" s="39"/>
      <c r="NPA1" s="39"/>
      <c r="NPB1" s="39"/>
      <c r="NPC1" s="39"/>
      <c r="NPD1" s="39"/>
      <c r="NPE1" s="39"/>
      <c r="NPF1" s="39"/>
      <c r="NPG1" s="39"/>
      <c r="NPH1" s="39"/>
      <c r="NPI1" s="39"/>
      <c r="NPJ1" s="39"/>
      <c r="NPK1" s="39"/>
      <c r="NPL1" s="39"/>
      <c r="NPM1" s="39"/>
      <c r="NPN1" s="39"/>
      <c r="NPO1" s="39"/>
      <c r="NPP1" s="39"/>
      <c r="NPQ1" s="39"/>
      <c r="NPR1" s="39"/>
      <c r="NPS1" s="39"/>
      <c r="NPT1" s="39"/>
      <c r="NPU1" s="39"/>
      <c r="NPV1" s="39"/>
      <c r="NPW1" s="39"/>
      <c r="NPX1" s="39"/>
      <c r="NPY1" s="39"/>
      <c r="NPZ1" s="39"/>
      <c r="NQA1" s="39"/>
      <c r="NQB1" s="39"/>
      <c r="NQC1" s="39"/>
      <c r="NQD1" s="39"/>
      <c r="NQE1" s="39"/>
      <c r="NQF1" s="39"/>
      <c r="NQG1" s="39"/>
      <c r="NQH1" s="39"/>
      <c r="NQI1" s="39"/>
      <c r="NQJ1" s="39"/>
      <c r="NQK1" s="39"/>
      <c r="NQL1" s="39"/>
      <c r="NQM1" s="39"/>
      <c r="NQN1" s="39"/>
      <c r="NQO1" s="39"/>
      <c r="NQP1" s="39"/>
      <c r="NQQ1" s="39"/>
      <c r="NQR1" s="39"/>
      <c r="NQS1" s="39"/>
      <c r="NQT1" s="39"/>
      <c r="NQU1" s="39"/>
      <c r="NQV1" s="39"/>
      <c r="NQW1" s="39"/>
      <c r="NQX1" s="39"/>
      <c r="NQY1" s="39"/>
      <c r="NQZ1" s="39"/>
      <c r="NRA1" s="39"/>
      <c r="NRB1" s="39"/>
      <c r="NRC1" s="39"/>
      <c r="NRD1" s="39"/>
      <c r="NRE1" s="39"/>
      <c r="NRF1" s="39"/>
      <c r="NRG1" s="39"/>
      <c r="NRH1" s="39"/>
      <c r="NRI1" s="39"/>
      <c r="NRJ1" s="39"/>
      <c r="NRK1" s="39"/>
      <c r="NRL1" s="39"/>
      <c r="NRM1" s="39"/>
      <c r="NRN1" s="39"/>
      <c r="NRO1" s="39"/>
      <c r="NRP1" s="39"/>
      <c r="NRQ1" s="39"/>
      <c r="NRR1" s="39"/>
      <c r="NRS1" s="39"/>
      <c r="NRT1" s="39"/>
      <c r="NRU1" s="39"/>
      <c r="NRV1" s="39"/>
      <c r="NRW1" s="39"/>
      <c r="NRX1" s="39"/>
      <c r="NRY1" s="39"/>
      <c r="NRZ1" s="39"/>
      <c r="NSA1" s="39"/>
      <c r="NSB1" s="39"/>
      <c r="NSC1" s="39"/>
      <c r="NSD1" s="39"/>
      <c r="NSE1" s="39"/>
      <c r="NSF1" s="39"/>
      <c r="NSG1" s="39"/>
      <c r="NSH1" s="39"/>
      <c r="NSI1" s="39"/>
      <c r="NSJ1" s="39"/>
      <c r="NSK1" s="39"/>
      <c r="NSL1" s="39"/>
      <c r="NSM1" s="39"/>
      <c r="NSN1" s="39"/>
      <c r="NSO1" s="39"/>
      <c r="NSP1" s="39"/>
      <c r="NSQ1" s="39"/>
      <c r="NSR1" s="39"/>
      <c r="NSS1" s="39"/>
      <c r="NST1" s="39"/>
      <c r="NSU1" s="39"/>
      <c r="NSV1" s="39"/>
      <c r="NSW1" s="39"/>
      <c r="NSX1" s="39"/>
      <c r="NSY1" s="39"/>
      <c r="NSZ1" s="39"/>
      <c r="NTA1" s="39"/>
      <c r="NTB1" s="39"/>
      <c r="NTC1" s="39"/>
      <c r="NTD1" s="39"/>
      <c r="NTE1" s="39"/>
      <c r="NTF1" s="39"/>
      <c r="NTG1" s="39"/>
      <c r="NTH1" s="39"/>
      <c r="NTI1" s="39"/>
      <c r="NTJ1" s="39"/>
      <c r="NTK1" s="39"/>
      <c r="NTL1" s="39"/>
      <c r="NTM1" s="39"/>
      <c r="NTN1" s="39"/>
      <c r="NTO1" s="39"/>
      <c r="NTP1" s="39"/>
      <c r="NTQ1" s="39"/>
      <c r="NTR1" s="39"/>
      <c r="NTS1" s="39"/>
      <c r="NTT1" s="39"/>
      <c r="NTU1" s="39"/>
      <c r="NTV1" s="39"/>
      <c r="NTW1" s="39"/>
      <c r="NTX1" s="39"/>
      <c r="NTY1" s="39"/>
      <c r="NTZ1" s="39"/>
      <c r="NUA1" s="39"/>
      <c r="NUB1" s="39"/>
      <c r="NUC1" s="39"/>
      <c r="NUD1" s="39"/>
      <c r="NUE1" s="39"/>
      <c r="NUF1" s="39"/>
      <c r="NUG1" s="39"/>
      <c r="NUH1" s="39"/>
      <c r="NUI1" s="39"/>
      <c r="NUJ1" s="39"/>
      <c r="NUK1" s="39"/>
      <c r="NUL1" s="39"/>
      <c r="NUM1" s="39"/>
      <c r="NUN1" s="39"/>
      <c r="NUO1" s="39"/>
      <c r="NUP1" s="39"/>
      <c r="NUQ1" s="39"/>
      <c r="NUR1" s="39"/>
      <c r="NUS1" s="39"/>
      <c r="NUT1" s="39"/>
      <c r="NUU1" s="39"/>
      <c r="NUV1" s="39"/>
      <c r="NUW1" s="39"/>
      <c r="NUX1" s="39"/>
      <c r="NUY1" s="39"/>
      <c r="NUZ1" s="39"/>
      <c r="NVA1" s="39"/>
      <c r="NVB1" s="39"/>
      <c r="NVC1" s="39"/>
      <c r="NVD1" s="39"/>
      <c r="NVE1" s="39"/>
      <c r="NVF1" s="39"/>
      <c r="NVG1" s="39"/>
      <c r="NVH1" s="39"/>
      <c r="NVI1" s="39"/>
      <c r="NVJ1" s="39"/>
      <c r="NVK1" s="39"/>
      <c r="NVL1" s="39"/>
      <c r="NVM1" s="39"/>
      <c r="NVN1" s="39"/>
      <c r="NVO1" s="39"/>
      <c r="NVP1" s="39"/>
      <c r="NVQ1" s="39"/>
      <c r="NVR1" s="39"/>
      <c r="NVS1" s="39"/>
      <c r="NVT1" s="39"/>
      <c r="NVU1" s="39"/>
      <c r="NVV1" s="39"/>
      <c r="NVW1" s="39"/>
      <c r="NVX1" s="39"/>
      <c r="NVY1" s="39"/>
      <c r="NVZ1" s="39"/>
      <c r="NWA1" s="39"/>
      <c r="NWB1" s="39"/>
      <c r="NWC1" s="39"/>
      <c r="NWD1" s="39"/>
      <c r="NWE1" s="39"/>
      <c r="NWF1" s="39"/>
      <c r="NWG1" s="39"/>
      <c r="NWH1" s="39"/>
      <c r="NWI1" s="39"/>
      <c r="NWJ1" s="39"/>
      <c r="NWK1" s="39"/>
      <c r="NWL1" s="39"/>
      <c r="NWM1" s="39"/>
      <c r="NWN1" s="39"/>
      <c r="NWO1" s="39"/>
      <c r="NWP1" s="39"/>
      <c r="NWQ1" s="39"/>
      <c r="NWR1" s="39"/>
      <c r="NWS1" s="39"/>
      <c r="NWT1" s="39"/>
      <c r="NWU1" s="39"/>
      <c r="NWV1" s="39"/>
      <c r="NWW1" s="39"/>
      <c r="NWX1" s="39"/>
      <c r="NWY1" s="39"/>
      <c r="NWZ1" s="39"/>
      <c r="NXA1" s="39"/>
      <c r="NXB1" s="39"/>
      <c r="NXC1" s="39"/>
      <c r="NXD1" s="39"/>
      <c r="NXE1" s="39"/>
      <c r="NXF1" s="39"/>
      <c r="NXG1" s="39"/>
      <c r="NXH1" s="39"/>
      <c r="NXI1" s="39"/>
      <c r="NXJ1" s="39"/>
      <c r="NXK1" s="39"/>
      <c r="NXL1" s="39"/>
      <c r="NXM1" s="39"/>
      <c r="NXN1" s="39"/>
      <c r="NXO1" s="39"/>
      <c r="NXP1" s="39"/>
      <c r="NXQ1" s="39"/>
      <c r="NXR1" s="39"/>
      <c r="NXS1" s="39"/>
      <c r="NXT1" s="39"/>
      <c r="NXU1" s="39"/>
      <c r="NXV1" s="39"/>
      <c r="NXW1" s="39"/>
      <c r="NXX1" s="39"/>
      <c r="NXY1" s="39"/>
      <c r="NXZ1" s="39"/>
      <c r="NYA1" s="39"/>
      <c r="NYB1" s="39"/>
      <c r="NYC1" s="39"/>
      <c r="NYD1" s="39"/>
      <c r="NYE1" s="39"/>
      <c r="NYF1" s="39"/>
      <c r="NYG1" s="39"/>
      <c r="NYH1" s="39"/>
      <c r="NYI1" s="39"/>
      <c r="NYJ1" s="39"/>
      <c r="NYK1" s="39"/>
      <c r="NYL1" s="39"/>
      <c r="NYM1" s="39"/>
      <c r="NYN1" s="39"/>
      <c r="NYO1" s="39"/>
      <c r="NYP1" s="39"/>
      <c r="NYQ1" s="39"/>
      <c r="NYR1" s="39"/>
      <c r="NYS1" s="39"/>
      <c r="NYT1" s="39"/>
      <c r="NYU1" s="39"/>
      <c r="NYV1" s="39"/>
      <c r="NYW1" s="39"/>
      <c r="NYX1" s="39"/>
      <c r="NYY1" s="39"/>
      <c r="NYZ1" s="39"/>
      <c r="NZA1" s="39"/>
      <c r="NZB1" s="39"/>
      <c r="NZC1" s="39"/>
      <c r="NZD1" s="39"/>
      <c r="NZE1" s="39"/>
      <c r="NZF1" s="39"/>
      <c r="NZG1" s="39"/>
      <c r="NZH1" s="39"/>
      <c r="NZI1" s="39"/>
      <c r="NZJ1" s="39"/>
      <c r="NZK1" s="39"/>
      <c r="NZL1" s="39"/>
      <c r="NZM1" s="39"/>
      <c r="NZN1" s="39"/>
      <c r="NZO1" s="39"/>
      <c r="NZP1" s="39"/>
      <c r="NZQ1" s="39"/>
      <c r="NZR1" s="39"/>
      <c r="NZS1" s="39"/>
      <c r="NZT1" s="39"/>
      <c r="NZU1" s="39"/>
      <c r="NZV1" s="39"/>
      <c r="NZW1" s="39"/>
      <c r="NZX1" s="39"/>
      <c r="NZY1" s="39"/>
      <c r="NZZ1" s="39"/>
      <c r="OAA1" s="39"/>
      <c r="OAB1" s="39"/>
      <c r="OAC1" s="39"/>
      <c r="OAD1" s="39"/>
      <c r="OAE1" s="39"/>
      <c r="OAF1" s="39"/>
      <c r="OAG1" s="39"/>
      <c r="OAH1" s="39"/>
      <c r="OAI1" s="39"/>
      <c r="OAJ1" s="39"/>
      <c r="OAK1" s="39"/>
      <c r="OAL1" s="39"/>
      <c r="OAM1" s="39"/>
      <c r="OAN1" s="39"/>
      <c r="OAO1" s="39"/>
      <c r="OAP1" s="39"/>
      <c r="OAQ1" s="39"/>
      <c r="OAR1" s="39"/>
      <c r="OAS1" s="39"/>
      <c r="OAT1" s="39"/>
      <c r="OAU1" s="39"/>
      <c r="OAV1" s="39"/>
      <c r="OAW1" s="39"/>
      <c r="OAX1" s="39"/>
      <c r="OAY1" s="39"/>
      <c r="OAZ1" s="39"/>
      <c r="OBA1" s="39"/>
      <c r="OBB1" s="39"/>
      <c r="OBC1" s="39"/>
      <c r="OBD1" s="39"/>
      <c r="OBE1" s="39"/>
      <c r="OBF1" s="39"/>
      <c r="OBG1" s="39"/>
      <c r="OBH1" s="39"/>
      <c r="OBI1" s="39"/>
      <c r="OBJ1" s="39"/>
      <c r="OBK1" s="39"/>
      <c r="OBL1" s="39"/>
      <c r="OBM1" s="39"/>
      <c r="OBN1" s="39"/>
      <c r="OBO1" s="39"/>
      <c r="OBP1" s="39"/>
      <c r="OBQ1" s="39"/>
      <c r="OBR1" s="39"/>
      <c r="OBS1" s="39"/>
      <c r="OBT1" s="39"/>
      <c r="OBU1" s="39"/>
      <c r="OBV1" s="39"/>
      <c r="OBW1" s="39"/>
      <c r="OBX1" s="39"/>
      <c r="OBY1" s="39"/>
      <c r="OBZ1" s="39"/>
      <c r="OCA1" s="39"/>
      <c r="OCB1" s="39"/>
      <c r="OCC1" s="39"/>
      <c r="OCD1" s="39"/>
      <c r="OCE1" s="39"/>
      <c r="OCF1" s="39"/>
      <c r="OCG1" s="39"/>
      <c r="OCH1" s="39"/>
      <c r="OCI1" s="39"/>
      <c r="OCJ1" s="39"/>
      <c r="OCK1" s="39"/>
      <c r="OCL1" s="39"/>
      <c r="OCM1" s="39"/>
      <c r="OCN1" s="39"/>
      <c r="OCO1" s="39"/>
      <c r="OCP1" s="39"/>
      <c r="OCQ1" s="39"/>
      <c r="OCR1" s="39"/>
      <c r="OCS1" s="39"/>
      <c r="OCT1" s="39"/>
      <c r="OCU1" s="39"/>
      <c r="OCV1" s="39"/>
      <c r="OCW1" s="39"/>
      <c r="OCX1" s="39"/>
      <c r="OCY1" s="39"/>
      <c r="OCZ1" s="39"/>
      <c r="ODA1" s="39"/>
      <c r="ODB1" s="39"/>
      <c r="ODC1" s="39"/>
      <c r="ODD1" s="39"/>
      <c r="ODE1" s="39"/>
      <c r="ODF1" s="39"/>
      <c r="ODG1" s="39"/>
      <c r="ODH1" s="39"/>
      <c r="ODI1" s="39"/>
      <c r="ODJ1" s="39"/>
      <c r="ODK1" s="39"/>
      <c r="ODL1" s="39"/>
      <c r="ODM1" s="39"/>
      <c r="ODN1" s="39"/>
      <c r="ODO1" s="39"/>
      <c r="ODP1" s="39"/>
      <c r="ODQ1" s="39"/>
      <c r="ODR1" s="39"/>
      <c r="ODS1" s="39"/>
      <c r="ODT1" s="39"/>
      <c r="ODU1" s="39"/>
      <c r="ODV1" s="39"/>
      <c r="ODW1" s="39"/>
      <c r="ODX1" s="39"/>
      <c r="ODY1" s="39"/>
      <c r="ODZ1" s="39"/>
      <c r="OEA1" s="39"/>
      <c r="OEB1" s="39"/>
      <c r="OEC1" s="39"/>
      <c r="OED1" s="39"/>
      <c r="OEE1" s="39"/>
      <c r="OEF1" s="39"/>
      <c r="OEG1" s="39"/>
      <c r="OEH1" s="39"/>
      <c r="OEI1" s="39"/>
      <c r="OEJ1" s="39"/>
      <c r="OEK1" s="39"/>
      <c r="OEL1" s="39"/>
      <c r="OEM1" s="39"/>
      <c r="OEN1" s="39"/>
      <c r="OEO1" s="39"/>
      <c r="OEP1" s="39"/>
      <c r="OEQ1" s="39"/>
      <c r="OER1" s="39"/>
      <c r="OES1" s="39"/>
      <c r="OET1" s="39"/>
      <c r="OEU1" s="39"/>
      <c r="OEV1" s="39"/>
      <c r="OEW1" s="39"/>
      <c r="OEX1" s="39"/>
      <c r="OEY1" s="39"/>
      <c r="OEZ1" s="39"/>
      <c r="OFA1" s="39"/>
      <c r="OFB1" s="39"/>
      <c r="OFC1" s="39"/>
      <c r="OFD1" s="39"/>
      <c r="OFE1" s="39"/>
      <c r="OFF1" s="39"/>
      <c r="OFG1" s="39"/>
      <c r="OFH1" s="39"/>
      <c r="OFI1" s="39"/>
      <c r="OFJ1" s="39"/>
      <c r="OFK1" s="39"/>
      <c r="OFL1" s="39"/>
      <c r="OFM1" s="39"/>
      <c r="OFN1" s="39"/>
      <c r="OFO1" s="39"/>
      <c r="OFP1" s="39"/>
      <c r="OFQ1" s="39"/>
      <c r="OFR1" s="39"/>
      <c r="OFS1" s="39"/>
      <c r="OFT1" s="39"/>
      <c r="OFU1" s="39"/>
      <c r="OFV1" s="39"/>
      <c r="OFW1" s="39"/>
      <c r="OFX1" s="39"/>
      <c r="OFY1" s="39"/>
      <c r="OFZ1" s="39"/>
      <c r="OGA1" s="39"/>
      <c r="OGB1" s="39"/>
      <c r="OGC1" s="39"/>
      <c r="OGD1" s="39"/>
      <c r="OGE1" s="39"/>
      <c r="OGF1" s="39"/>
      <c r="OGG1" s="39"/>
      <c r="OGH1" s="39"/>
      <c r="OGI1" s="39"/>
      <c r="OGJ1" s="39"/>
      <c r="OGK1" s="39"/>
      <c r="OGL1" s="39"/>
      <c r="OGM1" s="39"/>
      <c r="OGN1" s="39"/>
      <c r="OGO1" s="39"/>
      <c r="OGP1" s="39"/>
      <c r="OGQ1" s="39"/>
      <c r="OGR1" s="39"/>
      <c r="OGS1" s="39"/>
      <c r="OGT1" s="39"/>
      <c r="OGU1" s="39"/>
      <c r="OGV1" s="39"/>
      <c r="OGW1" s="39"/>
      <c r="OGX1" s="39"/>
      <c r="OGY1" s="39"/>
      <c r="OGZ1" s="39"/>
      <c r="OHA1" s="39"/>
      <c r="OHB1" s="39"/>
      <c r="OHC1" s="39"/>
      <c r="OHD1" s="39"/>
      <c r="OHE1" s="39"/>
      <c r="OHF1" s="39"/>
      <c r="OHG1" s="39"/>
      <c r="OHH1" s="39"/>
      <c r="OHI1" s="39"/>
      <c r="OHJ1" s="39"/>
      <c r="OHK1" s="39"/>
      <c r="OHL1" s="39"/>
      <c r="OHM1" s="39"/>
      <c r="OHN1" s="39"/>
      <c r="OHO1" s="39"/>
      <c r="OHP1" s="39"/>
      <c r="OHQ1" s="39"/>
      <c r="OHR1" s="39"/>
      <c r="OHS1" s="39"/>
      <c r="OHT1" s="39"/>
      <c r="OHU1" s="39"/>
      <c r="OHV1" s="39"/>
      <c r="OHW1" s="39"/>
      <c r="OHX1" s="39"/>
      <c r="OHY1" s="39"/>
      <c r="OHZ1" s="39"/>
      <c r="OIA1" s="39"/>
      <c r="OIB1" s="39"/>
      <c r="OIC1" s="39"/>
      <c r="OID1" s="39"/>
      <c r="OIE1" s="39"/>
      <c r="OIF1" s="39"/>
      <c r="OIG1" s="39"/>
      <c r="OIH1" s="39"/>
      <c r="OII1" s="39"/>
      <c r="OIJ1" s="39"/>
      <c r="OIK1" s="39"/>
      <c r="OIL1" s="39"/>
      <c r="OIM1" s="39"/>
      <c r="OIN1" s="39"/>
      <c r="OIO1" s="39"/>
      <c r="OIP1" s="39"/>
      <c r="OIQ1" s="39"/>
      <c r="OIR1" s="39"/>
      <c r="OIS1" s="39"/>
      <c r="OIT1" s="39"/>
      <c r="OIU1" s="39"/>
      <c r="OIV1" s="39"/>
      <c r="OIW1" s="39"/>
      <c r="OIX1" s="39"/>
      <c r="OIY1" s="39"/>
      <c r="OIZ1" s="39"/>
      <c r="OJA1" s="39"/>
      <c r="OJB1" s="39"/>
      <c r="OJC1" s="39"/>
      <c r="OJD1" s="39"/>
      <c r="OJE1" s="39"/>
      <c r="OJF1" s="39"/>
      <c r="OJG1" s="39"/>
      <c r="OJH1" s="39"/>
      <c r="OJI1" s="39"/>
      <c r="OJJ1" s="39"/>
      <c r="OJK1" s="39"/>
      <c r="OJL1" s="39"/>
      <c r="OJM1" s="39"/>
      <c r="OJN1" s="39"/>
      <c r="OJO1" s="39"/>
      <c r="OJP1" s="39"/>
      <c r="OJQ1" s="39"/>
      <c r="OJR1" s="39"/>
      <c r="OJS1" s="39"/>
      <c r="OJT1" s="39"/>
      <c r="OJU1" s="39"/>
      <c r="OJV1" s="39"/>
      <c r="OJW1" s="39"/>
      <c r="OJX1" s="39"/>
      <c r="OJY1" s="39"/>
      <c r="OJZ1" s="39"/>
      <c r="OKA1" s="39"/>
      <c r="OKB1" s="39"/>
      <c r="OKC1" s="39"/>
      <c r="OKD1" s="39"/>
      <c r="OKE1" s="39"/>
      <c r="OKF1" s="39"/>
      <c r="OKG1" s="39"/>
      <c r="OKH1" s="39"/>
      <c r="OKI1" s="39"/>
      <c r="OKJ1" s="39"/>
      <c r="OKK1" s="39"/>
      <c r="OKL1" s="39"/>
      <c r="OKM1" s="39"/>
      <c r="OKN1" s="39"/>
      <c r="OKO1" s="39"/>
      <c r="OKP1" s="39"/>
      <c r="OKQ1" s="39"/>
      <c r="OKR1" s="39"/>
      <c r="OKS1" s="39"/>
      <c r="OKT1" s="39"/>
      <c r="OKU1" s="39"/>
      <c r="OKV1" s="39"/>
      <c r="OKW1" s="39"/>
      <c r="OKX1" s="39"/>
      <c r="OKY1" s="39"/>
      <c r="OKZ1" s="39"/>
      <c r="OLA1" s="39"/>
      <c r="OLB1" s="39"/>
      <c r="OLC1" s="39"/>
      <c r="OLD1" s="39"/>
      <c r="OLE1" s="39"/>
      <c r="OLF1" s="39"/>
      <c r="OLG1" s="39"/>
      <c r="OLH1" s="39"/>
      <c r="OLI1" s="39"/>
      <c r="OLJ1" s="39"/>
      <c r="OLK1" s="39"/>
      <c r="OLL1" s="39"/>
      <c r="OLM1" s="39"/>
      <c r="OLN1" s="39"/>
      <c r="OLO1" s="39"/>
      <c r="OLP1" s="39"/>
      <c r="OLQ1" s="39"/>
      <c r="OLR1" s="39"/>
      <c r="OLS1" s="39"/>
      <c r="OLT1" s="39"/>
      <c r="OLU1" s="39"/>
      <c r="OLV1" s="39"/>
      <c r="OLW1" s="39"/>
      <c r="OLX1" s="39"/>
      <c r="OLY1" s="39"/>
      <c r="OLZ1" s="39"/>
      <c r="OMA1" s="39"/>
      <c r="OMB1" s="39"/>
      <c r="OMC1" s="39"/>
      <c r="OMD1" s="39"/>
      <c r="OME1" s="39"/>
      <c r="OMF1" s="39"/>
      <c r="OMG1" s="39"/>
      <c r="OMH1" s="39"/>
      <c r="OMI1" s="39"/>
      <c r="OMJ1" s="39"/>
      <c r="OMK1" s="39"/>
      <c r="OML1" s="39"/>
      <c r="OMM1" s="39"/>
      <c r="OMN1" s="39"/>
      <c r="OMO1" s="39"/>
      <c r="OMP1" s="39"/>
      <c r="OMQ1" s="39"/>
      <c r="OMR1" s="39"/>
      <c r="OMS1" s="39"/>
      <c r="OMT1" s="39"/>
      <c r="OMU1" s="39"/>
      <c r="OMV1" s="39"/>
      <c r="OMW1" s="39"/>
      <c r="OMX1" s="39"/>
      <c r="OMY1" s="39"/>
      <c r="OMZ1" s="39"/>
      <c r="ONA1" s="39"/>
      <c r="ONB1" s="39"/>
      <c r="ONC1" s="39"/>
      <c r="OND1" s="39"/>
      <c r="ONE1" s="39"/>
      <c r="ONF1" s="39"/>
      <c r="ONG1" s="39"/>
      <c r="ONH1" s="39"/>
      <c r="ONI1" s="39"/>
      <c r="ONJ1" s="39"/>
      <c r="ONK1" s="39"/>
      <c r="ONL1" s="39"/>
      <c r="ONM1" s="39"/>
      <c r="ONN1" s="39"/>
      <c r="ONO1" s="39"/>
      <c r="ONP1" s="39"/>
      <c r="ONQ1" s="39"/>
      <c r="ONR1" s="39"/>
      <c r="ONS1" s="39"/>
      <c r="ONT1" s="39"/>
      <c r="ONU1" s="39"/>
      <c r="ONV1" s="39"/>
      <c r="ONW1" s="39"/>
      <c r="ONX1" s="39"/>
      <c r="ONY1" s="39"/>
      <c r="ONZ1" s="39"/>
      <c r="OOA1" s="39"/>
      <c r="OOB1" s="39"/>
      <c r="OOC1" s="39"/>
      <c r="OOD1" s="39"/>
      <c r="OOE1" s="39"/>
      <c r="OOF1" s="39"/>
      <c r="OOG1" s="39"/>
      <c r="OOH1" s="39"/>
      <c r="OOI1" s="39"/>
      <c r="OOJ1" s="39"/>
      <c r="OOK1" s="39"/>
      <c r="OOL1" s="39"/>
      <c r="OOM1" s="39"/>
      <c r="OON1" s="39"/>
      <c r="OOO1" s="39"/>
      <c r="OOP1" s="39"/>
      <c r="OOQ1" s="39"/>
      <c r="OOR1" s="39"/>
      <c r="OOS1" s="39"/>
      <c r="OOT1" s="39"/>
      <c r="OOU1" s="39"/>
      <c r="OOV1" s="39"/>
      <c r="OOW1" s="39"/>
      <c r="OOX1" s="39"/>
      <c r="OOY1" s="39"/>
      <c r="OOZ1" s="39"/>
      <c r="OPA1" s="39"/>
      <c r="OPB1" s="39"/>
      <c r="OPC1" s="39"/>
      <c r="OPD1" s="39"/>
      <c r="OPE1" s="39"/>
      <c r="OPF1" s="39"/>
      <c r="OPG1" s="39"/>
      <c r="OPH1" s="39"/>
      <c r="OPI1" s="39"/>
      <c r="OPJ1" s="39"/>
      <c r="OPK1" s="39"/>
      <c r="OPL1" s="39"/>
      <c r="OPM1" s="39"/>
      <c r="OPN1" s="39"/>
      <c r="OPO1" s="39"/>
      <c r="OPP1" s="39"/>
      <c r="OPQ1" s="39"/>
      <c r="OPR1" s="39"/>
      <c r="OPS1" s="39"/>
      <c r="OPT1" s="39"/>
      <c r="OPU1" s="39"/>
      <c r="OPV1" s="39"/>
      <c r="OPW1" s="39"/>
      <c r="OPX1" s="39"/>
      <c r="OPY1" s="39"/>
      <c r="OPZ1" s="39"/>
      <c r="OQA1" s="39"/>
      <c r="OQB1" s="39"/>
      <c r="OQC1" s="39"/>
      <c r="OQD1" s="39"/>
      <c r="OQE1" s="39"/>
      <c r="OQF1" s="39"/>
      <c r="OQG1" s="39"/>
      <c r="OQH1" s="39"/>
      <c r="OQI1" s="39"/>
      <c r="OQJ1" s="39"/>
      <c r="OQK1" s="39"/>
      <c r="OQL1" s="39"/>
      <c r="OQM1" s="39"/>
      <c r="OQN1" s="39"/>
      <c r="OQO1" s="39"/>
      <c r="OQP1" s="39"/>
      <c r="OQQ1" s="39"/>
      <c r="OQR1" s="39"/>
      <c r="OQS1" s="39"/>
      <c r="OQT1" s="39"/>
      <c r="OQU1" s="39"/>
      <c r="OQV1" s="39"/>
      <c r="OQW1" s="39"/>
      <c r="OQX1" s="39"/>
      <c r="OQY1" s="39"/>
      <c r="OQZ1" s="39"/>
      <c r="ORA1" s="39"/>
      <c r="ORB1" s="39"/>
      <c r="ORC1" s="39"/>
      <c r="ORD1" s="39"/>
      <c r="ORE1" s="39"/>
      <c r="ORF1" s="39"/>
      <c r="ORG1" s="39"/>
      <c r="ORH1" s="39"/>
      <c r="ORI1" s="39"/>
      <c r="ORJ1" s="39"/>
      <c r="ORK1" s="39"/>
      <c r="ORL1" s="39"/>
      <c r="ORM1" s="39"/>
      <c r="ORN1" s="39"/>
      <c r="ORO1" s="39"/>
      <c r="ORP1" s="39"/>
      <c r="ORQ1" s="39"/>
      <c r="ORR1" s="39"/>
      <c r="ORS1" s="39"/>
      <c r="ORT1" s="39"/>
      <c r="ORU1" s="39"/>
      <c r="ORV1" s="39"/>
      <c r="ORW1" s="39"/>
      <c r="ORX1" s="39"/>
      <c r="ORY1" s="39"/>
      <c r="ORZ1" s="39"/>
      <c r="OSA1" s="39"/>
      <c r="OSB1" s="39"/>
      <c r="OSC1" s="39"/>
      <c r="OSD1" s="39"/>
      <c r="OSE1" s="39"/>
      <c r="OSF1" s="39"/>
      <c r="OSG1" s="39"/>
      <c r="OSH1" s="39"/>
      <c r="OSI1" s="39"/>
      <c r="OSJ1" s="39"/>
      <c r="OSK1" s="39"/>
      <c r="OSL1" s="39"/>
      <c r="OSM1" s="39"/>
      <c r="OSN1" s="39"/>
      <c r="OSO1" s="39"/>
      <c r="OSP1" s="39"/>
      <c r="OSQ1" s="39"/>
      <c r="OSR1" s="39"/>
      <c r="OSS1" s="39"/>
      <c r="OST1" s="39"/>
      <c r="OSU1" s="39"/>
      <c r="OSV1" s="39"/>
      <c r="OSW1" s="39"/>
      <c r="OSX1" s="39"/>
      <c r="OSY1" s="39"/>
      <c r="OSZ1" s="39"/>
      <c r="OTA1" s="39"/>
      <c r="OTB1" s="39"/>
      <c r="OTC1" s="39"/>
      <c r="OTD1" s="39"/>
      <c r="OTE1" s="39"/>
      <c r="OTF1" s="39"/>
      <c r="OTG1" s="39"/>
      <c r="OTH1" s="39"/>
      <c r="OTI1" s="39"/>
      <c r="OTJ1" s="39"/>
      <c r="OTK1" s="39"/>
      <c r="OTL1" s="39"/>
      <c r="OTM1" s="39"/>
      <c r="OTN1" s="39"/>
      <c r="OTO1" s="39"/>
      <c r="OTP1" s="39"/>
      <c r="OTQ1" s="39"/>
      <c r="OTR1" s="39"/>
      <c r="OTS1" s="39"/>
      <c r="OTT1" s="39"/>
      <c r="OTU1" s="39"/>
      <c r="OTV1" s="39"/>
      <c r="OTW1" s="39"/>
      <c r="OTX1" s="39"/>
      <c r="OTY1" s="39"/>
      <c r="OTZ1" s="39"/>
      <c r="OUA1" s="39"/>
      <c r="OUB1" s="39"/>
      <c r="OUC1" s="39"/>
      <c r="OUD1" s="39"/>
      <c r="OUE1" s="39"/>
      <c r="OUF1" s="39"/>
      <c r="OUG1" s="39"/>
      <c r="OUH1" s="39"/>
      <c r="OUI1" s="39"/>
      <c r="OUJ1" s="39"/>
      <c r="OUK1" s="39"/>
      <c r="OUL1" s="39"/>
      <c r="OUM1" s="39"/>
      <c r="OUN1" s="39"/>
      <c r="OUO1" s="39"/>
      <c r="OUP1" s="39"/>
      <c r="OUQ1" s="39"/>
      <c r="OUR1" s="39"/>
      <c r="OUS1" s="39"/>
      <c r="OUT1" s="39"/>
      <c r="OUU1" s="39"/>
      <c r="OUV1" s="39"/>
      <c r="OUW1" s="39"/>
      <c r="OUX1" s="39"/>
      <c r="OUY1" s="39"/>
      <c r="OUZ1" s="39"/>
      <c r="OVA1" s="39"/>
      <c r="OVB1" s="39"/>
      <c r="OVC1" s="39"/>
      <c r="OVD1" s="39"/>
      <c r="OVE1" s="39"/>
      <c r="OVF1" s="39"/>
      <c r="OVG1" s="39"/>
      <c r="OVH1" s="39"/>
      <c r="OVI1" s="39"/>
      <c r="OVJ1" s="39"/>
      <c r="OVK1" s="39"/>
      <c r="OVL1" s="39"/>
      <c r="OVM1" s="39"/>
      <c r="OVN1" s="39"/>
      <c r="OVO1" s="39"/>
      <c r="OVP1" s="39"/>
      <c r="OVQ1" s="39"/>
      <c r="OVR1" s="39"/>
      <c r="OVS1" s="39"/>
      <c r="OVT1" s="39"/>
      <c r="OVU1" s="39"/>
      <c r="OVV1" s="39"/>
      <c r="OVW1" s="39"/>
      <c r="OVX1" s="39"/>
      <c r="OVY1" s="39"/>
      <c r="OVZ1" s="39"/>
      <c r="OWA1" s="39"/>
      <c r="OWB1" s="39"/>
      <c r="OWC1" s="39"/>
      <c r="OWD1" s="39"/>
      <c r="OWE1" s="39"/>
      <c r="OWF1" s="39"/>
      <c r="OWG1" s="39"/>
      <c r="OWH1" s="39"/>
      <c r="OWI1" s="39"/>
      <c r="OWJ1" s="39"/>
      <c r="OWK1" s="39"/>
      <c r="OWL1" s="39"/>
      <c r="OWM1" s="39"/>
      <c r="OWN1" s="39"/>
      <c r="OWO1" s="39"/>
      <c r="OWP1" s="39"/>
      <c r="OWQ1" s="39"/>
      <c r="OWR1" s="39"/>
      <c r="OWS1" s="39"/>
      <c r="OWT1" s="39"/>
      <c r="OWU1" s="39"/>
      <c r="OWV1" s="39"/>
      <c r="OWW1" s="39"/>
      <c r="OWX1" s="39"/>
      <c r="OWY1" s="39"/>
      <c r="OWZ1" s="39"/>
      <c r="OXA1" s="39"/>
      <c r="OXB1" s="39"/>
      <c r="OXC1" s="39"/>
      <c r="OXD1" s="39"/>
      <c r="OXE1" s="39"/>
      <c r="OXF1" s="39"/>
      <c r="OXG1" s="39"/>
      <c r="OXH1" s="39"/>
      <c r="OXI1" s="39"/>
      <c r="OXJ1" s="39"/>
      <c r="OXK1" s="39"/>
      <c r="OXL1" s="39"/>
      <c r="OXM1" s="39"/>
      <c r="OXN1" s="39"/>
      <c r="OXO1" s="39"/>
      <c r="OXP1" s="39"/>
      <c r="OXQ1" s="39"/>
      <c r="OXR1" s="39"/>
      <c r="OXS1" s="39"/>
      <c r="OXT1" s="39"/>
      <c r="OXU1" s="39"/>
      <c r="OXV1" s="39"/>
      <c r="OXW1" s="39"/>
      <c r="OXX1" s="39"/>
      <c r="OXY1" s="39"/>
      <c r="OXZ1" s="39"/>
      <c r="OYA1" s="39"/>
      <c r="OYB1" s="39"/>
      <c r="OYC1" s="39"/>
      <c r="OYD1" s="39"/>
      <c r="OYE1" s="39"/>
      <c r="OYF1" s="39"/>
      <c r="OYG1" s="39"/>
      <c r="OYH1" s="39"/>
      <c r="OYI1" s="39"/>
      <c r="OYJ1" s="39"/>
      <c r="OYK1" s="39"/>
      <c r="OYL1" s="39"/>
      <c r="OYM1" s="39"/>
      <c r="OYN1" s="39"/>
      <c r="OYO1" s="39"/>
      <c r="OYP1" s="39"/>
      <c r="OYQ1" s="39"/>
      <c r="OYR1" s="39"/>
      <c r="OYS1" s="39"/>
      <c r="OYT1" s="39"/>
      <c r="OYU1" s="39"/>
      <c r="OYV1" s="39"/>
      <c r="OYW1" s="39"/>
      <c r="OYX1" s="39"/>
      <c r="OYY1" s="39"/>
      <c r="OYZ1" s="39"/>
      <c r="OZA1" s="39"/>
      <c r="OZB1" s="39"/>
      <c r="OZC1" s="39"/>
      <c r="OZD1" s="39"/>
      <c r="OZE1" s="39"/>
      <c r="OZF1" s="39"/>
      <c r="OZG1" s="39"/>
      <c r="OZH1" s="39"/>
      <c r="OZI1" s="39"/>
      <c r="OZJ1" s="39"/>
      <c r="OZK1" s="39"/>
      <c r="OZL1" s="39"/>
      <c r="OZM1" s="39"/>
      <c r="OZN1" s="39"/>
      <c r="OZO1" s="39"/>
      <c r="OZP1" s="39"/>
      <c r="OZQ1" s="39"/>
      <c r="OZR1" s="39"/>
      <c r="OZS1" s="39"/>
      <c r="OZT1" s="39"/>
      <c r="OZU1" s="39"/>
      <c r="OZV1" s="39"/>
      <c r="OZW1" s="39"/>
      <c r="OZX1" s="39"/>
      <c r="OZY1" s="39"/>
      <c r="OZZ1" s="39"/>
      <c r="PAA1" s="39"/>
      <c r="PAB1" s="39"/>
      <c r="PAC1" s="39"/>
      <c r="PAD1" s="39"/>
      <c r="PAE1" s="39"/>
      <c r="PAF1" s="39"/>
      <c r="PAG1" s="39"/>
      <c r="PAH1" s="39"/>
      <c r="PAI1" s="39"/>
      <c r="PAJ1" s="39"/>
      <c r="PAK1" s="39"/>
      <c r="PAL1" s="39"/>
      <c r="PAM1" s="39"/>
      <c r="PAN1" s="39"/>
      <c r="PAO1" s="39"/>
      <c r="PAP1" s="39"/>
      <c r="PAQ1" s="39"/>
      <c r="PAR1" s="39"/>
      <c r="PAS1" s="39"/>
      <c r="PAT1" s="39"/>
      <c r="PAU1" s="39"/>
      <c r="PAV1" s="39"/>
      <c r="PAW1" s="39"/>
      <c r="PAX1" s="39"/>
      <c r="PAY1" s="39"/>
      <c r="PAZ1" s="39"/>
      <c r="PBA1" s="39"/>
      <c r="PBB1" s="39"/>
      <c r="PBC1" s="39"/>
      <c r="PBD1" s="39"/>
      <c r="PBE1" s="39"/>
      <c r="PBF1" s="39"/>
      <c r="PBG1" s="39"/>
      <c r="PBH1" s="39"/>
      <c r="PBI1" s="39"/>
      <c r="PBJ1" s="39"/>
      <c r="PBK1" s="39"/>
      <c r="PBL1" s="39"/>
      <c r="PBM1" s="39"/>
      <c r="PBN1" s="39"/>
      <c r="PBO1" s="39"/>
      <c r="PBP1" s="39"/>
      <c r="PBQ1" s="39"/>
      <c r="PBR1" s="39"/>
      <c r="PBS1" s="39"/>
      <c r="PBT1" s="39"/>
      <c r="PBU1" s="39"/>
      <c r="PBV1" s="39"/>
      <c r="PBW1" s="39"/>
      <c r="PBX1" s="39"/>
      <c r="PBY1" s="39"/>
      <c r="PBZ1" s="39"/>
      <c r="PCA1" s="39"/>
      <c r="PCB1" s="39"/>
      <c r="PCC1" s="39"/>
      <c r="PCD1" s="39"/>
      <c r="PCE1" s="39"/>
      <c r="PCF1" s="39"/>
      <c r="PCG1" s="39"/>
      <c r="PCH1" s="39"/>
      <c r="PCI1" s="39"/>
      <c r="PCJ1" s="39"/>
      <c r="PCK1" s="39"/>
      <c r="PCL1" s="39"/>
      <c r="PCM1" s="39"/>
      <c r="PCN1" s="39"/>
      <c r="PCO1" s="39"/>
      <c r="PCP1" s="39"/>
      <c r="PCQ1" s="39"/>
      <c r="PCR1" s="39"/>
      <c r="PCS1" s="39"/>
      <c r="PCT1" s="39"/>
      <c r="PCU1" s="39"/>
      <c r="PCV1" s="39"/>
      <c r="PCW1" s="39"/>
      <c r="PCX1" s="39"/>
      <c r="PCY1" s="39"/>
      <c r="PCZ1" s="39"/>
      <c r="PDA1" s="39"/>
      <c r="PDB1" s="39"/>
      <c r="PDC1" s="39"/>
      <c r="PDD1" s="39"/>
      <c r="PDE1" s="39"/>
      <c r="PDF1" s="39"/>
      <c r="PDG1" s="39"/>
      <c r="PDH1" s="39"/>
      <c r="PDI1" s="39"/>
      <c r="PDJ1" s="39"/>
      <c r="PDK1" s="39"/>
      <c r="PDL1" s="39"/>
      <c r="PDM1" s="39"/>
      <c r="PDN1" s="39"/>
      <c r="PDO1" s="39"/>
      <c r="PDP1" s="39"/>
      <c r="PDQ1" s="39"/>
      <c r="PDR1" s="39"/>
      <c r="PDS1" s="39"/>
      <c r="PDT1" s="39"/>
      <c r="PDU1" s="39"/>
      <c r="PDV1" s="39"/>
      <c r="PDW1" s="39"/>
      <c r="PDX1" s="39"/>
      <c r="PDY1" s="39"/>
      <c r="PDZ1" s="39"/>
      <c r="PEA1" s="39"/>
      <c r="PEB1" s="39"/>
      <c r="PEC1" s="39"/>
      <c r="PED1" s="39"/>
      <c r="PEE1" s="39"/>
      <c r="PEF1" s="39"/>
      <c r="PEG1" s="39"/>
      <c r="PEH1" s="39"/>
      <c r="PEI1" s="39"/>
      <c r="PEJ1" s="39"/>
      <c r="PEK1" s="39"/>
      <c r="PEL1" s="39"/>
      <c r="PEM1" s="39"/>
      <c r="PEN1" s="39"/>
      <c r="PEO1" s="39"/>
      <c r="PEP1" s="39"/>
      <c r="PEQ1" s="39"/>
      <c r="PER1" s="39"/>
      <c r="PES1" s="39"/>
      <c r="PET1" s="39"/>
      <c r="PEU1" s="39"/>
      <c r="PEV1" s="39"/>
      <c r="PEW1" s="39"/>
      <c r="PEX1" s="39"/>
      <c r="PEY1" s="39"/>
      <c r="PEZ1" s="39"/>
      <c r="PFA1" s="39"/>
      <c r="PFB1" s="39"/>
      <c r="PFC1" s="39"/>
      <c r="PFD1" s="39"/>
      <c r="PFE1" s="39"/>
      <c r="PFF1" s="39"/>
      <c r="PFG1" s="39"/>
      <c r="PFH1" s="39"/>
      <c r="PFI1" s="39"/>
      <c r="PFJ1" s="39"/>
      <c r="PFK1" s="39"/>
      <c r="PFL1" s="39"/>
      <c r="PFM1" s="39"/>
      <c r="PFN1" s="39"/>
      <c r="PFO1" s="39"/>
      <c r="PFP1" s="39"/>
      <c r="PFQ1" s="39"/>
      <c r="PFR1" s="39"/>
      <c r="PFS1" s="39"/>
      <c r="PFT1" s="39"/>
      <c r="PFU1" s="39"/>
      <c r="PFV1" s="39"/>
      <c r="PFW1" s="39"/>
      <c r="PFX1" s="39"/>
      <c r="PFY1" s="39"/>
      <c r="PFZ1" s="39"/>
      <c r="PGA1" s="39"/>
      <c r="PGB1" s="39"/>
      <c r="PGC1" s="39"/>
      <c r="PGD1" s="39"/>
      <c r="PGE1" s="39"/>
      <c r="PGF1" s="39"/>
      <c r="PGG1" s="39"/>
      <c r="PGH1" s="39"/>
      <c r="PGI1" s="39"/>
      <c r="PGJ1" s="39"/>
      <c r="PGK1" s="39"/>
      <c r="PGL1" s="39"/>
      <c r="PGM1" s="39"/>
      <c r="PGN1" s="39"/>
      <c r="PGO1" s="39"/>
      <c r="PGP1" s="39"/>
      <c r="PGQ1" s="39"/>
      <c r="PGR1" s="39"/>
      <c r="PGS1" s="39"/>
      <c r="PGT1" s="39"/>
      <c r="PGU1" s="39"/>
      <c r="PGV1" s="39"/>
      <c r="PGW1" s="39"/>
      <c r="PGX1" s="39"/>
      <c r="PGY1" s="39"/>
      <c r="PGZ1" s="39"/>
      <c r="PHA1" s="39"/>
      <c r="PHB1" s="39"/>
      <c r="PHC1" s="39"/>
      <c r="PHD1" s="39"/>
      <c r="PHE1" s="39"/>
      <c r="PHF1" s="39"/>
      <c r="PHG1" s="39"/>
      <c r="PHH1" s="39"/>
      <c r="PHI1" s="39"/>
      <c r="PHJ1" s="39"/>
      <c r="PHK1" s="39"/>
      <c r="PHL1" s="39"/>
      <c r="PHM1" s="39"/>
      <c r="PHN1" s="39"/>
      <c r="PHO1" s="39"/>
      <c r="PHP1" s="39"/>
      <c r="PHQ1" s="39"/>
      <c r="PHR1" s="39"/>
      <c r="PHS1" s="39"/>
      <c r="PHT1" s="39"/>
      <c r="PHU1" s="39"/>
      <c r="PHV1" s="39"/>
      <c r="PHW1" s="39"/>
      <c r="PHX1" s="39"/>
      <c r="PHY1" s="39"/>
      <c r="PHZ1" s="39"/>
      <c r="PIA1" s="39"/>
      <c r="PIB1" s="39"/>
      <c r="PIC1" s="39"/>
      <c r="PID1" s="39"/>
      <c r="PIE1" s="39"/>
      <c r="PIF1" s="39"/>
      <c r="PIG1" s="39"/>
      <c r="PIH1" s="39"/>
      <c r="PII1" s="39"/>
      <c r="PIJ1" s="39"/>
      <c r="PIK1" s="39"/>
      <c r="PIL1" s="39"/>
      <c r="PIM1" s="39"/>
      <c r="PIN1" s="39"/>
      <c r="PIO1" s="39"/>
      <c r="PIP1" s="39"/>
      <c r="PIQ1" s="39"/>
      <c r="PIR1" s="39"/>
      <c r="PIS1" s="39"/>
      <c r="PIT1" s="39"/>
      <c r="PIU1" s="39"/>
      <c r="PIV1" s="39"/>
      <c r="PIW1" s="39"/>
      <c r="PIX1" s="39"/>
      <c r="PIY1" s="39"/>
      <c r="PIZ1" s="39"/>
      <c r="PJA1" s="39"/>
      <c r="PJB1" s="39"/>
      <c r="PJC1" s="39"/>
      <c r="PJD1" s="39"/>
      <c r="PJE1" s="39"/>
      <c r="PJF1" s="39"/>
      <c r="PJG1" s="39"/>
      <c r="PJH1" s="39"/>
      <c r="PJI1" s="39"/>
      <c r="PJJ1" s="39"/>
      <c r="PJK1" s="39"/>
      <c r="PJL1" s="39"/>
      <c r="PJM1" s="39"/>
      <c r="PJN1" s="39"/>
      <c r="PJO1" s="39"/>
      <c r="PJP1" s="39"/>
      <c r="PJQ1" s="39"/>
      <c r="PJR1" s="39"/>
      <c r="PJS1" s="39"/>
      <c r="PJT1" s="39"/>
      <c r="PJU1" s="39"/>
      <c r="PJV1" s="39"/>
      <c r="PJW1" s="39"/>
      <c r="PJX1" s="39"/>
      <c r="PJY1" s="39"/>
      <c r="PJZ1" s="39"/>
      <c r="PKA1" s="39"/>
      <c r="PKB1" s="39"/>
      <c r="PKC1" s="39"/>
      <c r="PKD1" s="39"/>
      <c r="PKE1" s="39"/>
      <c r="PKF1" s="39"/>
      <c r="PKG1" s="39"/>
      <c r="PKH1" s="39"/>
      <c r="PKI1" s="39"/>
      <c r="PKJ1" s="39"/>
      <c r="PKK1" s="39"/>
      <c r="PKL1" s="39"/>
      <c r="PKM1" s="39"/>
      <c r="PKN1" s="39"/>
      <c r="PKO1" s="39"/>
      <c r="PKP1" s="39"/>
      <c r="PKQ1" s="39"/>
      <c r="PKR1" s="39"/>
      <c r="PKS1" s="39"/>
      <c r="PKT1" s="39"/>
      <c r="PKU1" s="39"/>
      <c r="PKV1" s="39"/>
      <c r="PKW1" s="39"/>
      <c r="PKX1" s="39"/>
      <c r="PKY1" s="39"/>
      <c r="PKZ1" s="39"/>
      <c r="PLA1" s="39"/>
      <c r="PLB1" s="39"/>
      <c r="PLC1" s="39"/>
      <c r="PLD1" s="39"/>
      <c r="PLE1" s="39"/>
      <c r="PLF1" s="39"/>
      <c r="PLG1" s="39"/>
      <c r="PLH1" s="39"/>
      <c r="PLI1" s="39"/>
      <c r="PLJ1" s="39"/>
      <c r="PLK1" s="39"/>
      <c r="PLL1" s="39"/>
      <c r="PLM1" s="39"/>
      <c r="PLN1" s="39"/>
      <c r="PLO1" s="39"/>
      <c r="PLP1" s="39"/>
      <c r="PLQ1" s="39"/>
      <c r="PLR1" s="39"/>
      <c r="PLS1" s="39"/>
      <c r="PLT1" s="39"/>
      <c r="PLU1" s="39"/>
      <c r="PLV1" s="39"/>
      <c r="PLW1" s="39"/>
      <c r="PLX1" s="39"/>
      <c r="PLY1" s="39"/>
      <c r="PLZ1" s="39"/>
      <c r="PMA1" s="39"/>
      <c r="PMB1" s="39"/>
      <c r="PMC1" s="39"/>
      <c r="PMD1" s="39"/>
      <c r="PME1" s="39"/>
      <c r="PMF1" s="39"/>
      <c r="PMG1" s="39"/>
      <c r="PMH1" s="39"/>
      <c r="PMI1" s="39"/>
      <c r="PMJ1" s="39"/>
      <c r="PMK1" s="39"/>
      <c r="PML1" s="39"/>
      <c r="PMM1" s="39"/>
      <c r="PMN1" s="39"/>
      <c r="PMO1" s="39"/>
      <c r="PMP1" s="39"/>
      <c r="PMQ1" s="39"/>
      <c r="PMR1" s="39"/>
      <c r="PMS1" s="39"/>
      <c r="PMT1" s="39"/>
      <c r="PMU1" s="39"/>
      <c r="PMV1" s="39"/>
      <c r="PMW1" s="39"/>
      <c r="PMX1" s="39"/>
      <c r="PMY1" s="39"/>
      <c r="PMZ1" s="39"/>
      <c r="PNA1" s="39"/>
      <c r="PNB1" s="39"/>
      <c r="PNC1" s="39"/>
      <c r="PND1" s="39"/>
      <c r="PNE1" s="39"/>
      <c r="PNF1" s="39"/>
      <c r="PNG1" s="39"/>
      <c r="PNH1" s="39"/>
      <c r="PNI1" s="39"/>
      <c r="PNJ1" s="39"/>
      <c r="PNK1" s="39"/>
      <c r="PNL1" s="39"/>
      <c r="PNM1" s="39"/>
      <c r="PNN1" s="39"/>
      <c r="PNO1" s="39"/>
      <c r="PNP1" s="39"/>
      <c r="PNQ1" s="39"/>
      <c r="PNR1" s="39"/>
      <c r="PNS1" s="39"/>
      <c r="PNT1" s="39"/>
      <c r="PNU1" s="39"/>
      <c r="PNV1" s="39"/>
      <c r="PNW1" s="39"/>
      <c r="PNX1" s="39"/>
      <c r="PNY1" s="39"/>
      <c r="PNZ1" s="39"/>
      <c r="POA1" s="39"/>
      <c r="POB1" s="39"/>
      <c r="POC1" s="39"/>
      <c r="POD1" s="39"/>
      <c r="POE1" s="39"/>
      <c r="POF1" s="39"/>
      <c r="POG1" s="39"/>
      <c r="POH1" s="39"/>
      <c r="POI1" s="39"/>
      <c r="POJ1" s="39"/>
      <c r="POK1" s="39"/>
      <c r="POL1" s="39"/>
      <c r="POM1" s="39"/>
      <c r="PON1" s="39"/>
      <c r="POO1" s="39"/>
      <c r="POP1" s="39"/>
      <c r="POQ1" s="39"/>
      <c r="POR1" s="39"/>
      <c r="POS1" s="39"/>
      <c r="POT1" s="39"/>
      <c r="POU1" s="39"/>
      <c r="POV1" s="39"/>
      <c r="POW1" s="39"/>
      <c r="POX1" s="39"/>
      <c r="POY1" s="39"/>
      <c r="POZ1" s="39"/>
      <c r="PPA1" s="39"/>
      <c r="PPB1" s="39"/>
      <c r="PPC1" s="39"/>
      <c r="PPD1" s="39"/>
      <c r="PPE1" s="39"/>
      <c r="PPF1" s="39"/>
      <c r="PPG1" s="39"/>
      <c r="PPH1" s="39"/>
      <c r="PPI1" s="39"/>
      <c r="PPJ1" s="39"/>
      <c r="PPK1" s="39"/>
      <c r="PPL1" s="39"/>
      <c r="PPM1" s="39"/>
      <c r="PPN1" s="39"/>
      <c r="PPO1" s="39"/>
      <c r="PPP1" s="39"/>
      <c r="PPQ1" s="39"/>
      <c r="PPR1" s="39"/>
      <c r="PPS1" s="39"/>
      <c r="PPT1" s="39"/>
      <c r="PPU1" s="39"/>
      <c r="PPV1" s="39"/>
      <c r="PPW1" s="39"/>
      <c r="PPX1" s="39"/>
      <c r="PPY1" s="39"/>
      <c r="PPZ1" s="39"/>
      <c r="PQA1" s="39"/>
      <c r="PQB1" s="39"/>
      <c r="PQC1" s="39"/>
      <c r="PQD1" s="39"/>
      <c r="PQE1" s="39"/>
      <c r="PQF1" s="39"/>
      <c r="PQG1" s="39"/>
      <c r="PQH1" s="39"/>
      <c r="PQI1" s="39"/>
      <c r="PQJ1" s="39"/>
      <c r="PQK1" s="39"/>
      <c r="PQL1" s="39"/>
      <c r="PQM1" s="39"/>
      <c r="PQN1" s="39"/>
      <c r="PQO1" s="39"/>
      <c r="PQP1" s="39"/>
      <c r="PQQ1" s="39"/>
      <c r="PQR1" s="39"/>
      <c r="PQS1" s="39"/>
      <c r="PQT1" s="39"/>
      <c r="PQU1" s="39"/>
      <c r="PQV1" s="39"/>
      <c r="PQW1" s="39"/>
      <c r="PQX1" s="39"/>
      <c r="PQY1" s="39"/>
      <c r="PQZ1" s="39"/>
      <c r="PRA1" s="39"/>
      <c r="PRB1" s="39"/>
      <c r="PRC1" s="39"/>
      <c r="PRD1" s="39"/>
      <c r="PRE1" s="39"/>
      <c r="PRF1" s="39"/>
      <c r="PRG1" s="39"/>
      <c r="PRH1" s="39"/>
      <c r="PRI1" s="39"/>
      <c r="PRJ1" s="39"/>
      <c r="PRK1" s="39"/>
      <c r="PRL1" s="39"/>
      <c r="PRM1" s="39"/>
      <c r="PRN1" s="39"/>
      <c r="PRO1" s="39"/>
      <c r="PRP1" s="39"/>
      <c r="PRQ1" s="39"/>
      <c r="PRR1" s="39"/>
      <c r="PRS1" s="39"/>
      <c r="PRT1" s="39"/>
      <c r="PRU1" s="39"/>
      <c r="PRV1" s="39"/>
      <c r="PRW1" s="39"/>
      <c r="PRX1" s="39"/>
      <c r="PRY1" s="39"/>
      <c r="PRZ1" s="39"/>
      <c r="PSA1" s="39"/>
      <c r="PSB1" s="39"/>
      <c r="PSC1" s="39"/>
      <c r="PSD1" s="39"/>
      <c r="PSE1" s="39"/>
      <c r="PSF1" s="39"/>
      <c r="PSG1" s="39"/>
      <c r="PSH1" s="39"/>
      <c r="PSI1" s="39"/>
      <c r="PSJ1" s="39"/>
      <c r="PSK1" s="39"/>
      <c r="PSL1" s="39"/>
      <c r="PSM1" s="39"/>
      <c r="PSN1" s="39"/>
      <c r="PSO1" s="39"/>
      <c r="PSP1" s="39"/>
      <c r="PSQ1" s="39"/>
      <c r="PSR1" s="39"/>
      <c r="PSS1" s="39"/>
      <c r="PST1" s="39"/>
      <c r="PSU1" s="39"/>
      <c r="PSV1" s="39"/>
      <c r="PSW1" s="39"/>
      <c r="PSX1" s="39"/>
      <c r="PSY1" s="39"/>
      <c r="PSZ1" s="39"/>
      <c r="PTA1" s="39"/>
      <c r="PTB1" s="39"/>
      <c r="PTC1" s="39"/>
      <c r="PTD1" s="39"/>
      <c r="PTE1" s="39"/>
      <c r="PTF1" s="39"/>
      <c r="PTG1" s="39"/>
      <c r="PTH1" s="39"/>
      <c r="PTI1" s="39"/>
      <c r="PTJ1" s="39"/>
      <c r="PTK1" s="39"/>
      <c r="PTL1" s="39"/>
      <c r="PTM1" s="39"/>
      <c r="PTN1" s="39"/>
      <c r="PTO1" s="39"/>
      <c r="PTP1" s="39"/>
      <c r="PTQ1" s="39"/>
      <c r="PTR1" s="39"/>
      <c r="PTS1" s="39"/>
      <c r="PTT1" s="39"/>
      <c r="PTU1" s="39"/>
      <c r="PTV1" s="39"/>
      <c r="PTW1" s="39"/>
      <c r="PTX1" s="39"/>
      <c r="PTY1" s="39"/>
      <c r="PTZ1" s="39"/>
      <c r="PUA1" s="39"/>
      <c r="PUB1" s="39"/>
      <c r="PUC1" s="39"/>
      <c r="PUD1" s="39"/>
      <c r="PUE1" s="39"/>
      <c r="PUF1" s="39"/>
      <c r="PUG1" s="39"/>
      <c r="PUH1" s="39"/>
      <c r="PUI1" s="39"/>
      <c r="PUJ1" s="39"/>
      <c r="PUK1" s="39"/>
      <c r="PUL1" s="39"/>
      <c r="PUM1" s="39"/>
      <c r="PUN1" s="39"/>
      <c r="PUO1" s="39"/>
      <c r="PUP1" s="39"/>
      <c r="PUQ1" s="39"/>
      <c r="PUR1" s="39"/>
      <c r="PUS1" s="39"/>
      <c r="PUT1" s="39"/>
      <c r="PUU1" s="39"/>
      <c r="PUV1" s="39"/>
      <c r="PUW1" s="39"/>
      <c r="PUX1" s="39"/>
      <c r="PUY1" s="39"/>
      <c r="PUZ1" s="39"/>
      <c r="PVA1" s="39"/>
      <c r="PVB1" s="39"/>
      <c r="PVC1" s="39"/>
      <c r="PVD1" s="39"/>
      <c r="PVE1" s="39"/>
      <c r="PVF1" s="39"/>
      <c r="PVG1" s="39"/>
      <c r="PVH1" s="39"/>
      <c r="PVI1" s="39"/>
      <c r="PVJ1" s="39"/>
      <c r="PVK1" s="39"/>
      <c r="PVL1" s="39"/>
      <c r="PVM1" s="39"/>
      <c r="PVN1" s="39"/>
      <c r="PVO1" s="39"/>
      <c r="PVP1" s="39"/>
      <c r="PVQ1" s="39"/>
      <c r="PVR1" s="39"/>
      <c r="PVS1" s="39"/>
      <c r="PVT1" s="39"/>
      <c r="PVU1" s="39"/>
      <c r="PVV1" s="39"/>
      <c r="PVW1" s="39"/>
      <c r="PVX1" s="39"/>
      <c r="PVY1" s="39"/>
      <c r="PVZ1" s="39"/>
      <c r="PWA1" s="39"/>
      <c r="PWB1" s="39"/>
      <c r="PWC1" s="39"/>
      <c r="PWD1" s="39"/>
      <c r="PWE1" s="39"/>
      <c r="PWF1" s="39"/>
      <c r="PWG1" s="39"/>
      <c r="PWH1" s="39"/>
      <c r="PWI1" s="39"/>
      <c r="PWJ1" s="39"/>
      <c r="PWK1" s="39"/>
      <c r="PWL1" s="39"/>
      <c r="PWM1" s="39"/>
      <c r="PWN1" s="39"/>
      <c r="PWO1" s="39"/>
      <c r="PWP1" s="39"/>
      <c r="PWQ1" s="39"/>
      <c r="PWR1" s="39"/>
      <c r="PWS1" s="39"/>
      <c r="PWT1" s="39"/>
      <c r="PWU1" s="39"/>
      <c r="PWV1" s="39"/>
      <c r="PWW1" s="39"/>
      <c r="PWX1" s="39"/>
      <c r="PWY1" s="39"/>
      <c r="PWZ1" s="39"/>
      <c r="PXA1" s="39"/>
      <c r="PXB1" s="39"/>
      <c r="PXC1" s="39"/>
      <c r="PXD1" s="39"/>
      <c r="PXE1" s="39"/>
      <c r="PXF1" s="39"/>
      <c r="PXG1" s="39"/>
      <c r="PXH1" s="39"/>
      <c r="PXI1" s="39"/>
      <c r="PXJ1" s="39"/>
      <c r="PXK1" s="39"/>
      <c r="PXL1" s="39"/>
      <c r="PXM1" s="39"/>
      <c r="PXN1" s="39"/>
      <c r="PXO1" s="39"/>
      <c r="PXP1" s="39"/>
      <c r="PXQ1" s="39"/>
      <c r="PXR1" s="39"/>
      <c r="PXS1" s="39"/>
      <c r="PXT1" s="39"/>
      <c r="PXU1" s="39"/>
      <c r="PXV1" s="39"/>
      <c r="PXW1" s="39"/>
      <c r="PXX1" s="39"/>
      <c r="PXY1" s="39"/>
      <c r="PXZ1" s="39"/>
      <c r="PYA1" s="39"/>
      <c r="PYB1" s="39"/>
      <c r="PYC1" s="39"/>
      <c r="PYD1" s="39"/>
      <c r="PYE1" s="39"/>
      <c r="PYF1" s="39"/>
      <c r="PYG1" s="39"/>
      <c r="PYH1" s="39"/>
      <c r="PYI1" s="39"/>
      <c r="PYJ1" s="39"/>
      <c r="PYK1" s="39"/>
      <c r="PYL1" s="39"/>
      <c r="PYM1" s="39"/>
      <c r="PYN1" s="39"/>
      <c r="PYO1" s="39"/>
      <c r="PYP1" s="39"/>
      <c r="PYQ1" s="39"/>
      <c r="PYR1" s="39"/>
      <c r="PYS1" s="39"/>
      <c r="PYT1" s="39"/>
      <c r="PYU1" s="39"/>
      <c r="PYV1" s="39"/>
      <c r="PYW1" s="39"/>
      <c r="PYX1" s="39"/>
      <c r="PYY1" s="39"/>
      <c r="PYZ1" s="39"/>
      <c r="PZA1" s="39"/>
      <c r="PZB1" s="39"/>
      <c r="PZC1" s="39"/>
      <c r="PZD1" s="39"/>
      <c r="PZE1" s="39"/>
      <c r="PZF1" s="39"/>
      <c r="PZG1" s="39"/>
      <c r="PZH1" s="39"/>
      <c r="PZI1" s="39"/>
      <c r="PZJ1" s="39"/>
      <c r="PZK1" s="39"/>
      <c r="PZL1" s="39"/>
      <c r="PZM1" s="39"/>
      <c r="PZN1" s="39"/>
      <c r="PZO1" s="39"/>
      <c r="PZP1" s="39"/>
      <c r="PZQ1" s="39"/>
      <c r="PZR1" s="39"/>
      <c r="PZS1" s="39"/>
      <c r="PZT1" s="39"/>
      <c r="PZU1" s="39"/>
      <c r="PZV1" s="39"/>
      <c r="PZW1" s="39"/>
      <c r="PZX1" s="39"/>
      <c r="PZY1" s="39"/>
      <c r="PZZ1" s="39"/>
      <c r="QAA1" s="39"/>
      <c r="QAB1" s="39"/>
      <c r="QAC1" s="39"/>
      <c r="QAD1" s="39"/>
      <c r="QAE1" s="39"/>
      <c r="QAF1" s="39"/>
      <c r="QAG1" s="39"/>
      <c r="QAH1" s="39"/>
      <c r="QAI1" s="39"/>
      <c r="QAJ1" s="39"/>
      <c r="QAK1" s="39"/>
      <c r="QAL1" s="39"/>
      <c r="QAM1" s="39"/>
      <c r="QAN1" s="39"/>
      <c r="QAO1" s="39"/>
      <c r="QAP1" s="39"/>
      <c r="QAQ1" s="39"/>
      <c r="QAR1" s="39"/>
      <c r="QAS1" s="39"/>
      <c r="QAT1" s="39"/>
      <c r="QAU1" s="39"/>
      <c r="QAV1" s="39"/>
      <c r="QAW1" s="39"/>
      <c r="QAX1" s="39"/>
      <c r="QAY1" s="39"/>
      <c r="QAZ1" s="39"/>
      <c r="QBA1" s="39"/>
      <c r="QBB1" s="39"/>
      <c r="QBC1" s="39"/>
      <c r="QBD1" s="39"/>
      <c r="QBE1" s="39"/>
      <c r="QBF1" s="39"/>
      <c r="QBG1" s="39"/>
      <c r="QBH1" s="39"/>
      <c r="QBI1" s="39"/>
      <c r="QBJ1" s="39"/>
      <c r="QBK1" s="39"/>
      <c r="QBL1" s="39"/>
      <c r="QBM1" s="39"/>
      <c r="QBN1" s="39"/>
      <c r="QBO1" s="39"/>
      <c r="QBP1" s="39"/>
      <c r="QBQ1" s="39"/>
      <c r="QBR1" s="39"/>
      <c r="QBS1" s="39"/>
      <c r="QBT1" s="39"/>
      <c r="QBU1" s="39"/>
      <c r="QBV1" s="39"/>
      <c r="QBW1" s="39"/>
      <c r="QBX1" s="39"/>
      <c r="QBY1" s="39"/>
      <c r="QBZ1" s="39"/>
      <c r="QCA1" s="39"/>
      <c r="QCB1" s="39"/>
      <c r="QCC1" s="39"/>
      <c r="QCD1" s="39"/>
      <c r="QCE1" s="39"/>
      <c r="QCF1" s="39"/>
      <c r="QCG1" s="39"/>
      <c r="QCH1" s="39"/>
      <c r="QCI1" s="39"/>
      <c r="QCJ1" s="39"/>
      <c r="QCK1" s="39"/>
      <c r="QCL1" s="39"/>
      <c r="QCM1" s="39"/>
      <c r="QCN1" s="39"/>
      <c r="QCO1" s="39"/>
      <c r="QCP1" s="39"/>
      <c r="QCQ1" s="39"/>
      <c r="QCR1" s="39"/>
      <c r="QCS1" s="39"/>
      <c r="QCT1" s="39"/>
      <c r="QCU1" s="39"/>
      <c r="QCV1" s="39"/>
      <c r="QCW1" s="39"/>
      <c r="QCX1" s="39"/>
      <c r="QCY1" s="39"/>
      <c r="QCZ1" s="39"/>
      <c r="QDA1" s="39"/>
      <c r="QDB1" s="39"/>
      <c r="QDC1" s="39"/>
      <c r="QDD1" s="39"/>
      <c r="QDE1" s="39"/>
      <c r="QDF1" s="39"/>
      <c r="QDG1" s="39"/>
      <c r="QDH1" s="39"/>
      <c r="QDI1" s="39"/>
      <c r="QDJ1" s="39"/>
      <c r="QDK1" s="39"/>
      <c r="QDL1" s="39"/>
      <c r="QDM1" s="39"/>
      <c r="QDN1" s="39"/>
      <c r="QDO1" s="39"/>
      <c r="QDP1" s="39"/>
      <c r="QDQ1" s="39"/>
      <c r="QDR1" s="39"/>
      <c r="QDS1" s="39"/>
      <c r="QDT1" s="39"/>
      <c r="QDU1" s="39"/>
      <c r="QDV1" s="39"/>
      <c r="QDW1" s="39"/>
      <c r="QDX1" s="39"/>
      <c r="QDY1" s="39"/>
      <c r="QDZ1" s="39"/>
      <c r="QEA1" s="39"/>
      <c r="QEB1" s="39"/>
      <c r="QEC1" s="39"/>
      <c r="QED1" s="39"/>
      <c r="QEE1" s="39"/>
      <c r="QEF1" s="39"/>
      <c r="QEG1" s="39"/>
      <c r="QEH1" s="39"/>
      <c r="QEI1" s="39"/>
      <c r="QEJ1" s="39"/>
      <c r="QEK1" s="39"/>
      <c r="QEL1" s="39"/>
      <c r="QEM1" s="39"/>
      <c r="QEN1" s="39"/>
      <c r="QEO1" s="39"/>
      <c r="QEP1" s="39"/>
      <c r="QEQ1" s="39"/>
      <c r="QER1" s="39"/>
      <c r="QES1" s="39"/>
      <c r="QET1" s="39"/>
      <c r="QEU1" s="39"/>
      <c r="QEV1" s="39"/>
      <c r="QEW1" s="39"/>
      <c r="QEX1" s="39"/>
      <c r="QEY1" s="39"/>
      <c r="QEZ1" s="39"/>
      <c r="QFA1" s="39"/>
      <c r="QFB1" s="39"/>
      <c r="QFC1" s="39"/>
      <c r="QFD1" s="39"/>
      <c r="QFE1" s="39"/>
      <c r="QFF1" s="39"/>
      <c r="QFG1" s="39"/>
      <c r="QFH1" s="39"/>
      <c r="QFI1" s="39"/>
      <c r="QFJ1" s="39"/>
      <c r="QFK1" s="39"/>
      <c r="QFL1" s="39"/>
      <c r="QFM1" s="39"/>
      <c r="QFN1" s="39"/>
      <c r="QFO1" s="39"/>
      <c r="QFP1" s="39"/>
      <c r="QFQ1" s="39"/>
      <c r="QFR1" s="39"/>
      <c r="QFS1" s="39"/>
      <c r="QFT1" s="39"/>
      <c r="QFU1" s="39"/>
      <c r="QFV1" s="39"/>
      <c r="QFW1" s="39"/>
      <c r="QFX1" s="39"/>
      <c r="QFY1" s="39"/>
      <c r="QFZ1" s="39"/>
      <c r="QGA1" s="39"/>
      <c r="QGB1" s="39"/>
      <c r="QGC1" s="39"/>
      <c r="QGD1" s="39"/>
      <c r="QGE1" s="39"/>
      <c r="QGF1" s="39"/>
      <c r="QGG1" s="39"/>
      <c r="QGH1" s="39"/>
      <c r="QGI1" s="39"/>
      <c r="QGJ1" s="39"/>
      <c r="QGK1" s="39"/>
      <c r="QGL1" s="39"/>
      <c r="QGM1" s="39"/>
      <c r="QGN1" s="39"/>
      <c r="QGO1" s="39"/>
      <c r="QGP1" s="39"/>
      <c r="QGQ1" s="39"/>
      <c r="QGR1" s="39"/>
      <c r="QGS1" s="39"/>
      <c r="QGT1" s="39"/>
      <c r="QGU1" s="39"/>
      <c r="QGV1" s="39"/>
      <c r="QGW1" s="39"/>
      <c r="QGX1" s="39"/>
      <c r="QGY1" s="39"/>
      <c r="QGZ1" s="39"/>
      <c r="QHA1" s="39"/>
      <c r="QHB1" s="39"/>
      <c r="QHC1" s="39"/>
      <c r="QHD1" s="39"/>
      <c r="QHE1" s="39"/>
      <c r="QHF1" s="39"/>
      <c r="QHG1" s="39"/>
      <c r="QHH1" s="39"/>
      <c r="QHI1" s="39"/>
      <c r="QHJ1" s="39"/>
      <c r="QHK1" s="39"/>
      <c r="QHL1" s="39"/>
      <c r="QHM1" s="39"/>
      <c r="QHN1" s="39"/>
      <c r="QHO1" s="39"/>
      <c r="QHP1" s="39"/>
      <c r="QHQ1" s="39"/>
      <c r="QHR1" s="39"/>
      <c r="QHS1" s="39"/>
      <c r="QHT1" s="39"/>
      <c r="QHU1" s="39"/>
      <c r="QHV1" s="39"/>
      <c r="QHW1" s="39"/>
      <c r="QHX1" s="39"/>
      <c r="QHY1" s="39"/>
      <c r="QHZ1" s="39"/>
      <c r="QIA1" s="39"/>
      <c r="QIB1" s="39"/>
      <c r="QIC1" s="39"/>
      <c r="QID1" s="39"/>
      <c r="QIE1" s="39"/>
      <c r="QIF1" s="39"/>
      <c r="QIG1" s="39"/>
      <c r="QIH1" s="39"/>
      <c r="QII1" s="39"/>
      <c r="QIJ1" s="39"/>
      <c r="QIK1" s="39"/>
      <c r="QIL1" s="39"/>
      <c r="QIM1" s="39"/>
      <c r="QIN1" s="39"/>
      <c r="QIO1" s="39"/>
      <c r="QIP1" s="39"/>
      <c r="QIQ1" s="39"/>
      <c r="QIR1" s="39"/>
      <c r="QIS1" s="39"/>
      <c r="QIT1" s="39"/>
      <c r="QIU1" s="39"/>
      <c r="QIV1" s="39"/>
      <c r="QIW1" s="39"/>
      <c r="QIX1" s="39"/>
      <c r="QIY1" s="39"/>
      <c r="QIZ1" s="39"/>
      <c r="QJA1" s="39"/>
      <c r="QJB1" s="39"/>
      <c r="QJC1" s="39"/>
      <c r="QJD1" s="39"/>
      <c r="QJE1" s="39"/>
      <c r="QJF1" s="39"/>
      <c r="QJG1" s="39"/>
      <c r="QJH1" s="39"/>
      <c r="QJI1" s="39"/>
      <c r="QJJ1" s="39"/>
      <c r="QJK1" s="39"/>
      <c r="QJL1" s="39"/>
      <c r="QJM1" s="39"/>
      <c r="QJN1" s="39"/>
      <c r="QJO1" s="39"/>
      <c r="QJP1" s="39"/>
      <c r="QJQ1" s="39"/>
      <c r="QJR1" s="39"/>
      <c r="QJS1" s="39"/>
      <c r="QJT1" s="39"/>
      <c r="QJU1" s="39"/>
      <c r="QJV1" s="39"/>
      <c r="QJW1" s="39"/>
      <c r="QJX1" s="39"/>
      <c r="QJY1" s="39"/>
      <c r="QJZ1" s="39"/>
      <c r="QKA1" s="39"/>
      <c r="QKB1" s="39"/>
      <c r="QKC1" s="39"/>
      <c r="QKD1" s="39"/>
      <c r="QKE1" s="39"/>
      <c r="QKF1" s="39"/>
      <c r="QKG1" s="39"/>
      <c r="QKH1" s="39"/>
      <c r="QKI1" s="39"/>
      <c r="QKJ1" s="39"/>
      <c r="QKK1" s="39"/>
      <c r="QKL1" s="39"/>
      <c r="QKM1" s="39"/>
      <c r="QKN1" s="39"/>
      <c r="QKO1" s="39"/>
      <c r="QKP1" s="39"/>
      <c r="QKQ1" s="39"/>
      <c r="QKR1" s="39"/>
      <c r="QKS1" s="39"/>
      <c r="QKT1" s="39"/>
      <c r="QKU1" s="39"/>
      <c r="QKV1" s="39"/>
      <c r="QKW1" s="39"/>
      <c r="QKX1" s="39"/>
      <c r="QKY1" s="39"/>
      <c r="QKZ1" s="39"/>
      <c r="QLA1" s="39"/>
      <c r="QLB1" s="39"/>
      <c r="QLC1" s="39"/>
      <c r="QLD1" s="39"/>
      <c r="QLE1" s="39"/>
      <c r="QLF1" s="39"/>
      <c r="QLG1" s="39"/>
      <c r="QLH1" s="39"/>
      <c r="QLI1" s="39"/>
      <c r="QLJ1" s="39"/>
      <c r="QLK1" s="39"/>
      <c r="QLL1" s="39"/>
      <c r="QLM1" s="39"/>
      <c r="QLN1" s="39"/>
      <c r="QLO1" s="39"/>
      <c r="QLP1" s="39"/>
      <c r="QLQ1" s="39"/>
      <c r="QLR1" s="39"/>
      <c r="QLS1" s="39"/>
      <c r="QLT1" s="39"/>
      <c r="QLU1" s="39"/>
      <c r="QLV1" s="39"/>
      <c r="QLW1" s="39"/>
      <c r="QLX1" s="39"/>
      <c r="QLY1" s="39"/>
      <c r="QLZ1" s="39"/>
      <c r="QMA1" s="39"/>
      <c r="QMB1" s="39"/>
      <c r="QMC1" s="39"/>
      <c r="QMD1" s="39"/>
      <c r="QME1" s="39"/>
      <c r="QMF1" s="39"/>
      <c r="QMG1" s="39"/>
      <c r="QMH1" s="39"/>
      <c r="QMI1" s="39"/>
      <c r="QMJ1" s="39"/>
      <c r="QMK1" s="39"/>
      <c r="QML1" s="39"/>
      <c r="QMM1" s="39"/>
      <c r="QMN1" s="39"/>
      <c r="QMO1" s="39"/>
      <c r="QMP1" s="39"/>
      <c r="QMQ1" s="39"/>
      <c r="QMR1" s="39"/>
      <c r="QMS1" s="39"/>
      <c r="QMT1" s="39"/>
      <c r="QMU1" s="39"/>
      <c r="QMV1" s="39"/>
      <c r="QMW1" s="39"/>
      <c r="QMX1" s="39"/>
      <c r="QMY1" s="39"/>
      <c r="QMZ1" s="39"/>
      <c r="QNA1" s="39"/>
      <c r="QNB1" s="39"/>
      <c r="QNC1" s="39"/>
      <c r="QND1" s="39"/>
      <c r="QNE1" s="39"/>
      <c r="QNF1" s="39"/>
      <c r="QNG1" s="39"/>
      <c r="QNH1" s="39"/>
      <c r="QNI1" s="39"/>
      <c r="QNJ1" s="39"/>
      <c r="QNK1" s="39"/>
      <c r="QNL1" s="39"/>
      <c r="QNM1" s="39"/>
      <c r="QNN1" s="39"/>
      <c r="QNO1" s="39"/>
      <c r="QNP1" s="39"/>
      <c r="QNQ1" s="39"/>
      <c r="QNR1" s="39"/>
      <c r="QNS1" s="39"/>
      <c r="QNT1" s="39"/>
      <c r="QNU1" s="39"/>
      <c r="QNV1" s="39"/>
      <c r="QNW1" s="39"/>
      <c r="QNX1" s="39"/>
      <c r="QNY1" s="39"/>
      <c r="QNZ1" s="39"/>
      <c r="QOA1" s="39"/>
      <c r="QOB1" s="39"/>
      <c r="QOC1" s="39"/>
      <c r="QOD1" s="39"/>
      <c r="QOE1" s="39"/>
      <c r="QOF1" s="39"/>
      <c r="QOG1" s="39"/>
      <c r="QOH1" s="39"/>
      <c r="QOI1" s="39"/>
      <c r="QOJ1" s="39"/>
      <c r="QOK1" s="39"/>
      <c r="QOL1" s="39"/>
      <c r="QOM1" s="39"/>
      <c r="QON1" s="39"/>
      <c r="QOO1" s="39"/>
      <c r="QOP1" s="39"/>
      <c r="QOQ1" s="39"/>
      <c r="QOR1" s="39"/>
      <c r="QOS1" s="39"/>
      <c r="QOT1" s="39"/>
      <c r="QOU1" s="39"/>
      <c r="QOV1" s="39"/>
      <c r="QOW1" s="39"/>
      <c r="QOX1" s="39"/>
      <c r="QOY1" s="39"/>
      <c r="QOZ1" s="39"/>
      <c r="QPA1" s="39"/>
      <c r="QPB1" s="39"/>
      <c r="QPC1" s="39"/>
      <c r="QPD1" s="39"/>
      <c r="QPE1" s="39"/>
      <c r="QPF1" s="39"/>
      <c r="QPG1" s="39"/>
      <c r="QPH1" s="39"/>
      <c r="QPI1" s="39"/>
      <c r="QPJ1" s="39"/>
      <c r="QPK1" s="39"/>
      <c r="QPL1" s="39"/>
      <c r="QPM1" s="39"/>
      <c r="QPN1" s="39"/>
      <c r="QPO1" s="39"/>
      <c r="QPP1" s="39"/>
      <c r="QPQ1" s="39"/>
      <c r="QPR1" s="39"/>
      <c r="QPS1" s="39"/>
      <c r="QPT1" s="39"/>
      <c r="QPU1" s="39"/>
      <c r="QPV1" s="39"/>
      <c r="QPW1" s="39"/>
      <c r="QPX1" s="39"/>
      <c r="QPY1" s="39"/>
      <c r="QPZ1" s="39"/>
      <c r="QQA1" s="39"/>
      <c r="QQB1" s="39"/>
      <c r="QQC1" s="39"/>
      <c r="QQD1" s="39"/>
      <c r="QQE1" s="39"/>
      <c r="QQF1" s="39"/>
      <c r="QQG1" s="39"/>
      <c r="QQH1" s="39"/>
      <c r="QQI1" s="39"/>
      <c r="QQJ1" s="39"/>
      <c r="QQK1" s="39"/>
      <c r="QQL1" s="39"/>
      <c r="QQM1" s="39"/>
      <c r="QQN1" s="39"/>
      <c r="QQO1" s="39"/>
      <c r="QQP1" s="39"/>
      <c r="QQQ1" s="39"/>
      <c r="QQR1" s="39"/>
      <c r="QQS1" s="39"/>
      <c r="QQT1" s="39"/>
      <c r="QQU1" s="39"/>
      <c r="QQV1" s="39"/>
      <c r="QQW1" s="39"/>
      <c r="QQX1" s="39"/>
      <c r="QQY1" s="39"/>
      <c r="QQZ1" s="39"/>
      <c r="QRA1" s="39"/>
      <c r="QRB1" s="39"/>
      <c r="QRC1" s="39"/>
      <c r="QRD1" s="39"/>
      <c r="QRE1" s="39"/>
      <c r="QRF1" s="39"/>
      <c r="QRG1" s="39"/>
      <c r="QRH1" s="39"/>
      <c r="QRI1" s="39"/>
      <c r="QRJ1" s="39"/>
      <c r="QRK1" s="39"/>
      <c r="QRL1" s="39"/>
      <c r="QRM1" s="39"/>
      <c r="QRN1" s="39"/>
      <c r="QRO1" s="39"/>
      <c r="QRP1" s="39"/>
      <c r="QRQ1" s="39"/>
      <c r="QRR1" s="39"/>
      <c r="QRS1" s="39"/>
      <c r="QRT1" s="39"/>
      <c r="QRU1" s="39"/>
      <c r="QRV1" s="39"/>
      <c r="QRW1" s="39"/>
      <c r="QRX1" s="39"/>
      <c r="QRY1" s="39"/>
      <c r="QRZ1" s="39"/>
      <c r="QSA1" s="39"/>
      <c r="QSB1" s="39"/>
      <c r="QSC1" s="39"/>
      <c r="QSD1" s="39"/>
      <c r="QSE1" s="39"/>
      <c r="QSF1" s="39"/>
      <c r="QSG1" s="39"/>
      <c r="QSH1" s="39"/>
      <c r="QSI1" s="39"/>
      <c r="QSJ1" s="39"/>
      <c r="QSK1" s="39"/>
      <c r="QSL1" s="39"/>
      <c r="QSM1" s="39"/>
      <c r="QSN1" s="39"/>
      <c r="QSO1" s="39"/>
      <c r="QSP1" s="39"/>
      <c r="QSQ1" s="39"/>
      <c r="QSR1" s="39"/>
      <c r="QSS1" s="39"/>
      <c r="QST1" s="39"/>
      <c r="QSU1" s="39"/>
      <c r="QSV1" s="39"/>
      <c r="QSW1" s="39"/>
      <c r="QSX1" s="39"/>
      <c r="QSY1" s="39"/>
      <c r="QSZ1" s="39"/>
      <c r="QTA1" s="39"/>
      <c r="QTB1" s="39"/>
      <c r="QTC1" s="39"/>
      <c r="QTD1" s="39"/>
      <c r="QTE1" s="39"/>
      <c r="QTF1" s="39"/>
      <c r="QTG1" s="39"/>
      <c r="QTH1" s="39"/>
      <c r="QTI1" s="39"/>
      <c r="QTJ1" s="39"/>
      <c r="QTK1" s="39"/>
      <c r="QTL1" s="39"/>
      <c r="QTM1" s="39"/>
      <c r="QTN1" s="39"/>
      <c r="QTO1" s="39"/>
      <c r="QTP1" s="39"/>
      <c r="QTQ1" s="39"/>
      <c r="QTR1" s="39"/>
      <c r="QTS1" s="39"/>
      <c r="QTT1" s="39"/>
      <c r="QTU1" s="39"/>
      <c r="QTV1" s="39"/>
      <c r="QTW1" s="39"/>
      <c r="QTX1" s="39"/>
      <c r="QTY1" s="39"/>
      <c r="QTZ1" s="39"/>
      <c r="QUA1" s="39"/>
      <c r="QUB1" s="39"/>
      <c r="QUC1" s="39"/>
      <c r="QUD1" s="39"/>
      <c r="QUE1" s="39"/>
      <c r="QUF1" s="39"/>
      <c r="QUG1" s="39"/>
      <c r="QUH1" s="39"/>
      <c r="QUI1" s="39"/>
      <c r="QUJ1" s="39"/>
      <c r="QUK1" s="39"/>
      <c r="QUL1" s="39"/>
      <c r="QUM1" s="39"/>
      <c r="QUN1" s="39"/>
      <c r="QUO1" s="39"/>
      <c r="QUP1" s="39"/>
      <c r="QUQ1" s="39"/>
      <c r="QUR1" s="39"/>
      <c r="QUS1" s="39"/>
      <c r="QUT1" s="39"/>
      <c r="QUU1" s="39"/>
      <c r="QUV1" s="39"/>
      <c r="QUW1" s="39"/>
      <c r="QUX1" s="39"/>
      <c r="QUY1" s="39"/>
      <c r="QUZ1" s="39"/>
      <c r="QVA1" s="39"/>
      <c r="QVB1" s="39"/>
      <c r="QVC1" s="39"/>
      <c r="QVD1" s="39"/>
      <c r="QVE1" s="39"/>
      <c r="QVF1" s="39"/>
      <c r="QVG1" s="39"/>
      <c r="QVH1" s="39"/>
      <c r="QVI1" s="39"/>
      <c r="QVJ1" s="39"/>
      <c r="QVK1" s="39"/>
      <c r="QVL1" s="39"/>
      <c r="QVM1" s="39"/>
      <c r="QVN1" s="39"/>
      <c r="QVO1" s="39"/>
      <c r="QVP1" s="39"/>
      <c r="QVQ1" s="39"/>
      <c r="QVR1" s="39"/>
      <c r="QVS1" s="39"/>
      <c r="QVT1" s="39"/>
      <c r="QVU1" s="39"/>
      <c r="QVV1" s="39"/>
      <c r="QVW1" s="39"/>
      <c r="QVX1" s="39"/>
      <c r="QVY1" s="39"/>
      <c r="QVZ1" s="39"/>
      <c r="QWA1" s="39"/>
      <c r="QWB1" s="39"/>
      <c r="QWC1" s="39"/>
      <c r="QWD1" s="39"/>
      <c r="QWE1" s="39"/>
      <c r="QWF1" s="39"/>
      <c r="QWG1" s="39"/>
      <c r="QWH1" s="39"/>
      <c r="QWI1" s="39"/>
      <c r="QWJ1" s="39"/>
      <c r="QWK1" s="39"/>
      <c r="QWL1" s="39"/>
      <c r="QWM1" s="39"/>
      <c r="QWN1" s="39"/>
      <c r="QWO1" s="39"/>
      <c r="QWP1" s="39"/>
      <c r="QWQ1" s="39"/>
      <c r="QWR1" s="39"/>
      <c r="QWS1" s="39"/>
      <c r="QWT1" s="39"/>
      <c r="QWU1" s="39"/>
      <c r="QWV1" s="39"/>
      <c r="QWW1" s="39"/>
      <c r="QWX1" s="39"/>
      <c r="QWY1" s="39"/>
      <c r="QWZ1" s="39"/>
      <c r="QXA1" s="39"/>
      <c r="QXB1" s="39"/>
      <c r="QXC1" s="39"/>
      <c r="QXD1" s="39"/>
      <c r="QXE1" s="39"/>
      <c r="QXF1" s="39"/>
      <c r="QXG1" s="39"/>
      <c r="QXH1" s="39"/>
      <c r="QXI1" s="39"/>
      <c r="QXJ1" s="39"/>
      <c r="QXK1" s="39"/>
      <c r="QXL1" s="39"/>
      <c r="QXM1" s="39"/>
      <c r="QXN1" s="39"/>
      <c r="QXO1" s="39"/>
      <c r="QXP1" s="39"/>
      <c r="QXQ1" s="39"/>
      <c r="QXR1" s="39"/>
      <c r="QXS1" s="39"/>
      <c r="QXT1" s="39"/>
      <c r="QXU1" s="39"/>
      <c r="QXV1" s="39"/>
      <c r="QXW1" s="39"/>
      <c r="QXX1" s="39"/>
      <c r="QXY1" s="39"/>
      <c r="QXZ1" s="39"/>
      <c r="QYA1" s="39"/>
      <c r="QYB1" s="39"/>
      <c r="QYC1" s="39"/>
      <c r="QYD1" s="39"/>
      <c r="QYE1" s="39"/>
      <c r="QYF1" s="39"/>
      <c r="QYG1" s="39"/>
      <c r="QYH1" s="39"/>
      <c r="QYI1" s="39"/>
      <c r="QYJ1" s="39"/>
      <c r="QYK1" s="39"/>
      <c r="QYL1" s="39"/>
      <c r="QYM1" s="39"/>
      <c r="QYN1" s="39"/>
      <c r="QYO1" s="39"/>
      <c r="QYP1" s="39"/>
      <c r="QYQ1" s="39"/>
      <c r="QYR1" s="39"/>
      <c r="QYS1" s="39"/>
      <c r="QYT1" s="39"/>
      <c r="QYU1" s="39"/>
      <c r="QYV1" s="39"/>
      <c r="QYW1" s="39"/>
      <c r="QYX1" s="39"/>
      <c r="QYY1" s="39"/>
      <c r="QYZ1" s="39"/>
      <c r="QZA1" s="39"/>
      <c r="QZB1" s="39"/>
      <c r="QZC1" s="39"/>
      <c r="QZD1" s="39"/>
      <c r="QZE1" s="39"/>
      <c r="QZF1" s="39"/>
      <c r="QZG1" s="39"/>
      <c r="QZH1" s="39"/>
      <c r="QZI1" s="39"/>
      <c r="QZJ1" s="39"/>
      <c r="QZK1" s="39"/>
      <c r="QZL1" s="39"/>
      <c r="QZM1" s="39"/>
      <c r="QZN1" s="39"/>
      <c r="QZO1" s="39"/>
      <c r="QZP1" s="39"/>
      <c r="QZQ1" s="39"/>
      <c r="QZR1" s="39"/>
      <c r="QZS1" s="39"/>
      <c r="QZT1" s="39"/>
      <c r="QZU1" s="39"/>
      <c r="QZV1" s="39"/>
      <c r="QZW1" s="39"/>
      <c r="QZX1" s="39"/>
      <c r="QZY1" s="39"/>
      <c r="QZZ1" s="39"/>
      <c r="RAA1" s="39"/>
      <c r="RAB1" s="39"/>
      <c r="RAC1" s="39"/>
      <c r="RAD1" s="39"/>
      <c r="RAE1" s="39"/>
      <c r="RAF1" s="39"/>
      <c r="RAG1" s="39"/>
      <c r="RAH1" s="39"/>
      <c r="RAI1" s="39"/>
      <c r="RAJ1" s="39"/>
      <c r="RAK1" s="39"/>
      <c r="RAL1" s="39"/>
      <c r="RAM1" s="39"/>
      <c r="RAN1" s="39"/>
      <c r="RAO1" s="39"/>
      <c r="RAP1" s="39"/>
      <c r="RAQ1" s="39"/>
      <c r="RAR1" s="39"/>
      <c r="RAS1" s="39"/>
      <c r="RAT1" s="39"/>
      <c r="RAU1" s="39"/>
      <c r="RAV1" s="39"/>
      <c r="RAW1" s="39"/>
      <c r="RAX1" s="39"/>
      <c r="RAY1" s="39"/>
      <c r="RAZ1" s="39"/>
      <c r="RBA1" s="39"/>
      <c r="RBB1" s="39"/>
      <c r="RBC1" s="39"/>
      <c r="RBD1" s="39"/>
      <c r="RBE1" s="39"/>
      <c r="RBF1" s="39"/>
      <c r="RBG1" s="39"/>
      <c r="RBH1" s="39"/>
      <c r="RBI1" s="39"/>
      <c r="RBJ1" s="39"/>
      <c r="RBK1" s="39"/>
      <c r="RBL1" s="39"/>
      <c r="RBM1" s="39"/>
      <c r="RBN1" s="39"/>
      <c r="RBO1" s="39"/>
      <c r="RBP1" s="39"/>
      <c r="RBQ1" s="39"/>
      <c r="RBR1" s="39"/>
      <c r="RBS1" s="39"/>
      <c r="RBT1" s="39"/>
      <c r="RBU1" s="39"/>
      <c r="RBV1" s="39"/>
      <c r="RBW1" s="39"/>
      <c r="RBX1" s="39"/>
      <c r="RBY1" s="39"/>
      <c r="RBZ1" s="39"/>
      <c r="RCA1" s="39"/>
      <c r="RCB1" s="39"/>
      <c r="RCC1" s="39"/>
      <c r="RCD1" s="39"/>
      <c r="RCE1" s="39"/>
      <c r="RCF1" s="39"/>
      <c r="RCG1" s="39"/>
      <c r="RCH1" s="39"/>
      <c r="RCI1" s="39"/>
      <c r="RCJ1" s="39"/>
      <c r="RCK1" s="39"/>
      <c r="RCL1" s="39"/>
      <c r="RCM1" s="39"/>
      <c r="RCN1" s="39"/>
      <c r="RCO1" s="39"/>
      <c r="RCP1" s="39"/>
      <c r="RCQ1" s="39"/>
      <c r="RCR1" s="39"/>
      <c r="RCS1" s="39"/>
      <c r="RCT1" s="39"/>
      <c r="RCU1" s="39"/>
      <c r="RCV1" s="39"/>
      <c r="RCW1" s="39"/>
      <c r="RCX1" s="39"/>
      <c r="RCY1" s="39"/>
      <c r="RCZ1" s="39"/>
      <c r="RDA1" s="39"/>
      <c r="RDB1" s="39"/>
      <c r="RDC1" s="39"/>
      <c r="RDD1" s="39"/>
      <c r="RDE1" s="39"/>
      <c r="RDF1" s="39"/>
      <c r="RDG1" s="39"/>
      <c r="RDH1" s="39"/>
      <c r="RDI1" s="39"/>
      <c r="RDJ1" s="39"/>
      <c r="RDK1" s="39"/>
      <c r="RDL1" s="39"/>
      <c r="RDM1" s="39"/>
      <c r="RDN1" s="39"/>
      <c r="RDO1" s="39"/>
      <c r="RDP1" s="39"/>
      <c r="RDQ1" s="39"/>
      <c r="RDR1" s="39"/>
      <c r="RDS1" s="39"/>
      <c r="RDT1" s="39"/>
      <c r="RDU1" s="39"/>
      <c r="RDV1" s="39"/>
      <c r="RDW1" s="39"/>
      <c r="RDX1" s="39"/>
      <c r="RDY1" s="39"/>
      <c r="RDZ1" s="39"/>
      <c r="REA1" s="39"/>
      <c r="REB1" s="39"/>
      <c r="REC1" s="39"/>
      <c r="RED1" s="39"/>
      <c r="REE1" s="39"/>
      <c r="REF1" s="39"/>
      <c r="REG1" s="39"/>
      <c r="REH1" s="39"/>
      <c r="REI1" s="39"/>
      <c r="REJ1" s="39"/>
      <c r="REK1" s="39"/>
      <c r="REL1" s="39"/>
      <c r="REM1" s="39"/>
      <c r="REN1" s="39"/>
      <c r="REO1" s="39"/>
      <c r="REP1" s="39"/>
      <c r="REQ1" s="39"/>
      <c r="RER1" s="39"/>
      <c r="RES1" s="39"/>
      <c r="RET1" s="39"/>
      <c r="REU1" s="39"/>
      <c r="REV1" s="39"/>
      <c r="REW1" s="39"/>
      <c r="REX1" s="39"/>
      <c r="REY1" s="39"/>
      <c r="REZ1" s="39"/>
      <c r="RFA1" s="39"/>
      <c r="RFB1" s="39"/>
      <c r="RFC1" s="39"/>
      <c r="RFD1" s="39"/>
      <c r="RFE1" s="39"/>
      <c r="RFF1" s="39"/>
      <c r="RFG1" s="39"/>
      <c r="RFH1" s="39"/>
      <c r="RFI1" s="39"/>
      <c r="RFJ1" s="39"/>
      <c r="RFK1" s="39"/>
      <c r="RFL1" s="39"/>
      <c r="RFM1" s="39"/>
      <c r="RFN1" s="39"/>
      <c r="RFO1" s="39"/>
      <c r="RFP1" s="39"/>
      <c r="RFQ1" s="39"/>
      <c r="RFR1" s="39"/>
      <c r="RFS1" s="39"/>
      <c r="RFT1" s="39"/>
      <c r="RFU1" s="39"/>
      <c r="RFV1" s="39"/>
      <c r="RFW1" s="39"/>
      <c r="RFX1" s="39"/>
      <c r="RFY1" s="39"/>
      <c r="RFZ1" s="39"/>
      <c r="RGA1" s="39"/>
      <c r="RGB1" s="39"/>
      <c r="RGC1" s="39"/>
      <c r="RGD1" s="39"/>
      <c r="RGE1" s="39"/>
      <c r="RGF1" s="39"/>
      <c r="RGG1" s="39"/>
      <c r="RGH1" s="39"/>
      <c r="RGI1" s="39"/>
      <c r="RGJ1" s="39"/>
      <c r="RGK1" s="39"/>
      <c r="RGL1" s="39"/>
      <c r="RGM1" s="39"/>
      <c r="RGN1" s="39"/>
      <c r="RGO1" s="39"/>
      <c r="RGP1" s="39"/>
      <c r="RGQ1" s="39"/>
      <c r="RGR1" s="39"/>
      <c r="RGS1" s="39"/>
      <c r="RGT1" s="39"/>
      <c r="RGU1" s="39"/>
      <c r="RGV1" s="39"/>
      <c r="RGW1" s="39"/>
      <c r="RGX1" s="39"/>
      <c r="RGY1" s="39"/>
      <c r="RGZ1" s="39"/>
      <c r="RHA1" s="39"/>
      <c r="RHB1" s="39"/>
      <c r="RHC1" s="39"/>
      <c r="RHD1" s="39"/>
      <c r="RHE1" s="39"/>
      <c r="RHF1" s="39"/>
      <c r="RHG1" s="39"/>
      <c r="RHH1" s="39"/>
      <c r="RHI1" s="39"/>
      <c r="RHJ1" s="39"/>
      <c r="RHK1" s="39"/>
      <c r="RHL1" s="39"/>
      <c r="RHM1" s="39"/>
      <c r="RHN1" s="39"/>
      <c r="RHO1" s="39"/>
      <c r="RHP1" s="39"/>
      <c r="RHQ1" s="39"/>
      <c r="RHR1" s="39"/>
      <c r="RHS1" s="39"/>
      <c r="RHT1" s="39"/>
      <c r="RHU1" s="39"/>
      <c r="RHV1" s="39"/>
      <c r="RHW1" s="39"/>
      <c r="RHX1" s="39"/>
      <c r="RHY1" s="39"/>
      <c r="RHZ1" s="39"/>
      <c r="RIA1" s="39"/>
      <c r="RIB1" s="39"/>
      <c r="RIC1" s="39"/>
      <c r="RID1" s="39"/>
      <c r="RIE1" s="39"/>
      <c r="RIF1" s="39"/>
      <c r="RIG1" s="39"/>
      <c r="RIH1" s="39"/>
      <c r="RII1" s="39"/>
      <c r="RIJ1" s="39"/>
      <c r="RIK1" s="39"/>
      <c r="RIL1" s="39"/>
      <c r="RIM1" s="39"/>
      <c r="RIN1" s="39"/>
      <c r="RIO1" s="39"/>
      <c r="RIP1" s="39"/>
      <c r="RIQ1" s="39"/>
      <c r="RIR1" s="39"/>
      <c r="RIS1" s="39"/>
      <c r="RIT1" s="39"/>
      <c r="RIU1" s="39"/>
      <c r="RIV1" s="39"/>
      <c r="RIW1" s="39"/>
      <c r="RIX1" s="39"/>
      <c r="RIY1" s="39"/>
      <c r="RIZ1" s="39"/>
      <c r="RJA1" s="39"/>
      <c r="RJB1" s="39"/>
      <c r="RJC1" s="39"/>
      <c r="RJD1" s="39"/>
      <c r="RJE1" s="39"/>
      <c r="RJF1" s="39"/>
      <c r="RJG1" s="39"/>
      <c r="RJH1" s="39"/>
      <c r="RJI1" s="39"/>
      <c r="RJJ1" s="39"/>
      <c r="RJK1" s="39"/>
      <c r="RJL1" s="39"/>
      <c r="RJM1" s="39"/>
      <c r="RJN1" s="39"/>
      <c r="RJO1" s="39"/>
      <c r="RJP1" s="39"/>
      <c r="RJQ1" s="39"/>
      <c r="RJR1" s="39"/>
      <c r="RJS1" s="39"/>
      <c r="RJT1" s="39"/>
      <c r="RJU1" s="39"/>
      <c r="RJV1" s="39"/>
      <c r="RJW1" s="39"/>
      <c r="RJX1" s="39"/>
      <c r="RJY1" s="39"/>
      <c r="RJZ1" s="39"/>
      <c r="RKA1" s="39"/>
      <c r="RKB1" s="39"/>
      <c r="RKC1" s="39"/>
      <c r="RKD1" s="39"/>
      <c r="RKE1" s="39"/>
      <c r="RKF1" s="39"/>
      <c r="RKG1" s="39"/>
      <c r="RKH1" s="39"/>
      <c r="RKI1" s="39"/>
      <c r="RKJ1" s="39"/>
      <c r="RKK1" s="39"/>
      <c r="RKL1" s="39"/>
      <c r="RKM1" s="39"/>
      <c r="RKN1" s="39"/>
      <c r="RKO1" s="39"/>
      <c r="RKP1" s="39"/>
      <c r="RKQ1" s="39"/>
      <c r="RKR1" s="39"/>
      <c r="RKS1" s="39"/>
      <c r="RKT1" s="39"/>
      <c r="RKU1" s="39"/>
      <c r="RKV1" s="39"/>
      <c r="RKW1" s="39"/>
      <c r="RKX1" s="39"/>
      <c r="RKY1" s="39"/>
      <c r="RKZ1" s="39"/>
      <c r="RLA1" s="39"/>
      <c r="RLB1" s="39"/>
      <c r="RLC1" s="39"/>
      <c r="RLD1" s="39"/>
      <c r="RLE1" s="39"/>
      <c r="RLF1" s="39"/>
      <c r="RLG1" s="39"/>
      <c r="RLH1" s="39"/>
      <c r="RLI1" s="39"/>
      <c r="RLJ1" s="39"/>
      <c r="RLK1" s="39"/>
      <c r="RLL1" s="39"/>
      <c r="RLM1" s="39"/>
      <c r="RLN1" s="39"/>
      <c r="RLO1" s="39"/>
      <c r="RLP1" s="39"/>
      <c r="RLQ1" s="39"/>
      <c r="RLR1" s="39"/>
      <c r="RLS1" s="39"/>
      <c r="RLT1" s="39"/>
      <c r="RLU1" s="39"/>
      <c r="RLV1" s="39"/>
      <c r="RLW1" s="39"/>
      <c r="RLX1" s="39"/>
      <c r="RLY1" s="39"/>
      <c r="RLZ1" s="39"/>
      <c r="RMA1" s="39"/>
      <c r="RMB1" s="39"/>
      <c r="RMC1" s="39"/>
      <c r="RMD1" s="39"/>
      <c r="RME1" s="39"/>
      <c r="RMF1" s="39"/>
      <c r="RMG1" s="39"/>
      <c r="RMH1" s="39"/>
      <c r="RMI1" s="39"/>
      <c r="RMJ1" s="39"/>
      <c r="RMK1" s="39"/>
      <c r="RML1" s="39"/>
      <c r="RMM1" s="39"/>
      <c r="RMN1" s="39"/>
      <c r="RMO1" s="39"/>
      <c r="RMP1" s="39"/>
      <c r="RMQ1" s="39"/>
      <c r="RMR1" s="39"/>
      <c r="RMS1" s="39"/>
      <c r="RMT1" s="39"/>
      <c r="RMU1" s="39"/>
      <c r="RMV1" s="39"/>
      <c r="RMW1" s="39"/>
      <c r="RMX1" s="39"/>
      <c r="RMY1" s="39"/>
      <c r="RMZ1" s="39"/>
      <c r="RNA1" s="39"/>
      <c r="RNB1" s="39"/>
      <c r="RNC1" s="39"/>
      <c r="RND1" s="39"/>
      <c r="RNE1" s="39"/>
      <c r="RNF1" s="39"/>
      <c r="RNG1" s="39"/>
      <c r="RNH1" s="39"/>
      <c r="RNI1" s="39"/>
      <c r="RNJ1" s="39"/>
      <c r="RNK1" s="39"/>
      <c r="RNL1" s="39"/>
      <c r="RNM1" s="39"/>
      <c r="RNN1" s="39"/>
      <c r="RNO1" s="39"/>
      <c r="RNP1" s="39"/>
      <c r="RNQ1" s="39"/>
      <c r="RNR1" s="39"/>
      <c r="RNS1" s="39"/>
      <c r="RNT1" s="39"/>
      <c r="RNU1" s="39"/>
      <c r="RNV1" s="39"/>
      <c r="RNW1" s="39"/>
      <c r="RNX1" s="39"/>
      <c r="RNY1" s="39"/>
      <c r="RNZ1" s="39"/>
      <c r="ROA1" s="39"/>
      <c r="ROB1" s="39"/>
      <c r="ROC1" s="39"/>
      <c r="ROD1" s="39"/>
      <c r="ROE1" s="39"/>
      <c r="ROF1" s="39"/>
      <c r="ROG1" s="39"/>
      <c r="ROH1" s="39"/>
      <c r="ROI1" s="39"/>
      <c r="ROJ1" s="39"/>
      <c r="ROK1" s="39"/>
      <c r="ROL1" s="39"/>
      <c r="ROM1" s="39"/>
      <c r="RON1" s="39"/>
      <c r="ROO1" s="39"/>
      <c r="ROP1" s="39"/>
      <c r="ROQ1" s="39"/>
      <c r="ROR1" s="39"/>
      <c r="ROS1" s="39"/>
      <c r="ROT1" s="39"/>
      <c r="ROU1" s="39"/>
      <c r="ROV1" s="39"/>
      <c r="ROW1" s="39"/>
      <c r="ROX1" s="39"/>
      <c r="ROY1" s="39"/>
      <c r="ROZ1" s="39"/>
      <c r="RPA1" s="39"/>
      <c r="RPB1" s="39"/>
      <c r="RPC1" s="39"/>
      <c r="RPD1" s="39"/>
      <c r="RPE1" s="39"/>
      <c r="RPF1" s="39"/>
      <c r="RPG1" s="39"/>
      <c r="RPH1" s="39"/>
      <c r="RPI1" s="39"/>
      <c r="RPJ1" s="39"/>
      <c r="RPK1" s="39"/>
      <c r="RPL1" s="39"/>
      <c r="RPM1" s="39"/>
      <c r="RPN1" s="39"/>
      <c r="RPO1" s="39"/>
      <c r="RPP1" s="39"/>
      <c r="RPQ1" s="39"/>
      <c r="RPR1" s="39"/>
      <c r="RPS1" s="39"/>
      <c r="RPT1" s="39"/>
      <c r="RPU1" s="39"/>
      <c r="RPV1" s="39"/>
      <c r="RPW1" s="39"/>
      <c r="RPX1" s="39"/>
      <c r="RPY1" s="39"/>
      <c r="RPZ1" s="39"/>
      <c r="RQA1" s="39"/>
      <c r="RQB1" s="39"/>
      <c r="RQC1" s="39"/>
      <c r="RQD1" s="39"/>
      <c r="RQE1" s="39"/>
      <c r="RQF1" s="39"/>
      <c r="RQG1" s="39"/>
      <c r="RQH1" s="39"/>
      <c r="RQI1" s="39"/>
      <c r="RQJ1" s="39"/>
      <c r="RQK1" s="39"/>
      <c r="RQL1" s="39"/>
      <c r="RQM1" s="39"/>
      <c r="RQN1" s="39"/>
      <c r="RQO1" s="39"/>
      <c r="RQP1" s="39"/>
      <c r="RQQ1" s="39"/>
      <c r="RQR1" s="39"/>
      <c r="RQS1" s="39"/>
      <c r="RQT1" s="39"/>
      <c r="RQU1" s="39"/>
      <c r="RQV1" s="39"/>
      <c r="RQW1" s="39"/>
      <c r="RQX1" s="39"/>
      <c r="RQY1" s="39"/>
      <c r="RQZ1" s="39"/>
      <c r="RRA1" s="39"/>
      <c r="RRB1" s="39"/>
      <c r="RRC1" s="39"/>
      <c r="RRD1" s="39"/>
      <c r="RRE1" s="39"/>
      <c r="RRF1" s="39"/>
      <c r="RRG1" s="39"/>
      <c r="RRH1" s="39"/>
      <c r="RRI1" s="39"/>
      <c r="RRJ1" s="39"/>
      <c r="RRK1" s="39"/>
      <c r="RRL1" s="39"/>
      <c r="RRM1" s="39"/>
      <c r="RRN1" s="39"/>
      <c r="RRO1" s="39"/>
      <c r="RRP1" s="39"/>
      <c r="RRQ1" s="39"/>
      <c r="RRR1" s="39"/>
      <c r="RRS1" s="39"/>
      <c r="RRT1" s="39"/>
      <c r="RRU1" s="39"/>
      <c r="RRV1" s="39"/>
      <c r="RRW1" s="39"/>
      <c r="RRX1" s="39"/>
      <c r="RRY1" s="39"/>
      <c r="RRZ1" s="39"/>
      <c r="RSA1" s="39"/>
      <c r="RSB1" s="39"/>
      <c r="RSC1" s="39"/>
      <c r="RSD1" s="39"/>
      <c r="RSE1" s="39"/>
      <c r="RSF1" s="39"/>
      <c r="RSG1" s="39"/>
      <c r="RSH1" s="39"/>
      <c r="RSI1" s="39"/>
      <c r="RSJ1" s="39"/>
      <c r="RSK1" s="39"/>
      <c r="RSL1" s="39"/>
      <c r="RSM1" s="39"/>
      <c r="RSN1" s="39"/>
      <c r="RSO1" s="39"/>
      <c r="RSP1" s="39"/>
      <c r="RSQ1" s="39"/>
      <c r="RSR1" s="39"/>
      <c r="RSS1" s="39"/>
      <c r="RST1" s="39"/>
      <c r="RSU1" s="39"/>
      <c r="RSV1" s="39"/>
      <c r="RSW1" s="39"/>
      <c r="RSX1" s="39"/>
      <c r="RSY1" s="39"/>
      <c r="RSZ1" s="39"/>
      <c r="RTA1" s="39"/>
      <c r="RTB1" s="39"/>
      <c r="RTC1" s="39"/>
      <c r="RTD1" s="39"/>
      <c r="RTE1" s="39"/>
      <c r="RTF1" s="39"/>
      <c r="RTG1" s="39"/>
      <c r="RTH1" s="39"/>
      <c r="RTI1" s="39"/>
      <c r="RTJ1" s="39"/>
      <c r="RTK1" s="39"/>
      <c r="RTL1" s="39"/>
      <c r="RTM1" s="39"/>
      <c r="RTN1" s="39"/>
      <c r="RTO1" s="39"/>
      <c r="RTP1" s="39"/>
      <c r="RTQ1" s="39"/>
      <c r="RTR1" s="39"/>
      <c r="RTS1" s="39"/>
      <c r="RTT1" s="39"/>
      <c r="RTU1" s="39"/>
      <c r="RTV1" s="39"/>
      <c r="RTW1" s="39"/>
      <c r="RTX1" s="39"/>
      <c r="RTY1" s="39"/>
      <c r="RTZ1" s="39"/>
      <c r="RUA1" s="39"/>
      <c r="RUB1" s="39"/>
      <c r="RUC1" s="39"/>
      <c r="RUD1" s="39"/>
      <c r="RUE1" s="39"/>
      <c r="RUF1" s="39"/>
      <c r="RUG1" s="39"/>
      <c r="RUH1" s="39"/>
      <c r="RUI1" s="39"/>
      <c r="RUJ1" s="39"/>
      <c r="RUK1" s="39"/>
      <c r="RUL1" s="39"/>
      <c r="RUM1" s="39"/>
      <c r="RUN1" s="39"/>
      <c r="RUO1" s="39"/>
      <c r="RUP1" s="39"/>
      <c r="RUQ1" s="39"/>
      <c r="RUR1" s="39"/>
      <c r="RUS1" s="39"/>
      <c r="RUT1" s="39"/>
      <c r="RUU1" s="39"/>
      <c r="RUV1" s="39"/>
      <c r="RUW1" s="39"/>
      <c r="RUX1" s="39"/>
      <c r="RUY1" s="39"/>
      <c r="RUZ1" s="39"/>
      <c r="RVA1" s="39"/>
      <c r="RVB1" s="39"/>
      <c r="RVC1" s="39"/>
      <c r="RVD1" s="39"/>
      <c r="RVE1" s="39"/>
      <c r="RVF1" s="39"/>
      <c r="RVG1" s="39"/>
      <c r="RVH1" s="39"/>
      <c r="RVI1" s="39"/>
      <c r="RVJ1" s="39"/>
      <c r="RVK1" s="39"/>
      <c r="RVL1" s="39"/>
      <c r="RVM1" s="39"/>
      <c r="RVN1" s="39"/>
      <c r="RVO1" s="39"/>
      <c r="RVP1" s="39"/>
      <c r="RVQ1" s="39"/>
      <c r="RVR1" s="39"/>
      <c r="RVS1" s="39"/>
      <c r="RVT1" s="39"/>
      <c r="RVU1" s="39"/>
      <c r="RVV1" s="39"/>
      <c r="RVW1" s="39"/>
      <c r="RVX1" s="39"/>
      <c r="RVY1" s="39"/>
      <c r="RVZ1" s="39"/>
      <c r="RWA1" s="39"/>
      <c r="RWB1" s="39"/>
      <c r="RWC1" s="39"/>
      <c r="RWD1" s="39"/>
      <c r="RWE1" s="39"/>
      <c r="RWF1" s="39"/>
      <c r="RWG1" s="39"/>
      <c r="RWH1" s="39"/>
      <c r="RWI1" s="39"/>
      <c r="RWJ1" s="39"/>
      <c r="RWK1" s="39"/>
      <c r="RWL1" s="39"/>
      <c r="RWM1" s="39"/>
      <c r="RWN1" s="39"/>
      <c r="RWO1" s="39"/>
      <c r="RWP1" s="39"/>
      <c r="RWQ1" s="39"/>
      <c r="RWR1" s="39"/>
      <c r="RWS1" s="39"/>
      <c r="RWT1" s="39"/>
      <c r="RWU1" s="39"/>
      <c r="RWV1" s="39"/>
      <c r="RWW1" s="39"/>
      <c r="RWX1" s="39"/>
      <c r="RWY1" s="39"/>
      <c r="RWZ1" s="39"/>
      <c r="RXA1" s="39"/>
      <c r="RXB1" s="39"/>
      <c r="RXC1" s="39"/>
      <c r="RXD1" s="39"/>
      <c r="RXE1" s="39"/>
      <c r="RXF1" s="39"/>
      <c r="RXG1" s="39"/>
      <c r="RXH1" s="39"/>
      <c r="RXI1" s="39"/>
      <c r="RXJ1" s="39"/>
      <c r="RXK1" s="39"/>
      <c r="RXL1" s="39"/>
      <c r="RXM1" s="39"/>
      <c r="RXN1" s="39"/>
      <c r="RXO1" s="39"/>
      <c r="RXP1" s="39"/>
      <c r="RXQ1" s="39"/>
      <c r="RXR1" s="39"/>
      <c r="RXS1" s="39"/>
      <c r="RXT1" s="39"/>
      <c r="RXU1" s="39"/>
      <c r="RXV1" s="39"/>
      <c r="RXW1" s="39"/>
      <c r="RXX1" s="39"/>
      <c r="RXY1" s="39"/>
      <c r="RXZ1" s="39"/>
      <c r="RYA1" s="39"/>
      <c r="RYB1" s="39"/>
      <c r="RYC1" s="39"/>
      <c r="RYD1" s="39"/>
      <c r="RYE1" s="39"/>
      <c r="RYF1" s="39"/>
      <c r="RYG1" s="39"/>
      <c r="RYH1" s="39"/>
      <c r="RYI1" s="39"/>
      <c r="RYJ1" s="39"/>
      <c r="RYK1" s="39"/>
      <c r="RYL1" s="39"/>
      <c r="RYM1" s="39"/>
      <c r="RYN1" s="39"/>
      <c r="RYO1" s="39"/>
      <c r="RYP1" s="39"/>
      <c r="RYQ1" s="39"/>
      <c r="RYR1" s="39"/>
      <c r="RYS1" s="39"/>
      <c r="RYT1" s="39"/>
      <c r="RYU1" s="39"/>
      <c r="RYV1" s="39"/>
      <c r="RYW1" s="39"/>
      <c r="RYX1" s="39"/>
      <c r="RYY1" s="39"/>
      <c r="RYZ1" s="39"/>
      <c r="RZA1" s="39"/>
      <c r="RZB1" s="39"/>
      <c r="RZC1" s="39"/>
      <c r="RZD1" s="39"/>
      <c r="RZE1" s="39"/>
      <c r="RZF1" s="39"/>
      <c r="RZG1" s="39"/>
      <c r="RZH1" s="39"/>
      <c r="RZI1" s="39"/>
      <c r="RZJ1" s="39"/>
      <c r="RZK1" s="39"/>
      <c r="RZL1" s="39"/>
      <c r="RZM1" s="39"/>
      <c r="RZN1" s="39"/>
      <c r="RZO1" s="39"/>
      <c r="RZP1" s="39"/>
      <c r="RZQ1" s="39"/>
      <c r="RZR1" s="39"/>
      <c r="RZS1" s="39"/>
      <c r="RZT1" s="39"/>
      <c r="RZU1" s="39"/>
      <c r="RZV1" s="39"/>
      <c r="RZW1" s="39"/>
      <c r="RZX1" s="39"/>
      <c r="RZY1" s="39"/>
      <c r="RZZ1" s="39"/>
      <c r="SAA1" s="39"/>
      <c r="SAB1" s="39"/>
      <c r="SAC1" s="39"/>
      <c r="SAD1" s="39"/>
      <c r="SAE1" s="39"/>
      <c r="SAF1" s="39"/>
      <c r="SAG1" s="39"/>
      <c r="SAH1" s="39"/>
      <c r="SAI1" s="39"/>
      <c r="SAJ1" s="39"/>
      <c r="SAK1" s="39"/>
      <c r="SAL1" s="39"/>
      <c r="SAM1" s="39"/>
      <c r="SAN1" s="39"/>
      <c r="SAO1" s="39"/>
      <c r="SAP1" s="39"/>
      <c r="SAQ1" s="39"/>
      <c r="SAR1" s="39"/>
      <c r="SAS1" s="39"/>
      <c r="SAT1" s="39"/>
      <c r="SAU1" s="39"/>
      <c r="SAV1" s="39"/>
      <c r="SAW1" s="39"/>
      <c r="SAX1" s="39"/>
      <c r="SAY1" s="39"/>
      <c r="SAZ1" s="39"/>
      <c r="SBA1" s="39"/>
      <c r="SBB1" s="39"/>
      <c r="SBC1" s="39"/>
      <c r="SBD1" s="39"/>
      <c r="SBE1" s="39"/>
      <c r="SBF1" s="39"/>
      <c r="SBG1" s="39"/>
      <c r="SBH1" s="39"/>
      <c r="SBI1" s="39"/>
      <c r="SBJ1" s="39"/>
      <c r="SBK1" s="39"/>
      <c r="SBL1" s="39"/>
      <c r="SBM1" s="39"/>
      <c r="SBN1" s="39"/>
      <c r="SBO1" s="39"/>
      <c r="SBP1" s="39"/>
      <c r="SBQ1" s="39"/>
      <c r="SBR1" s="39"/>
      <c r="SBS1" s="39"/>
      <c r="SBT1" s="39"/>
      <c r="SBU1" s="39"/>
      <c r="SBV1" s="39"/>
      <c r="SBW1" s="39"/>
      <c r="SBX1" s="39"/>
      <c r="SBY1" s="39"/>
      <c r="SBZ1" s="39"/>
      <c r="SCA1" s="39"/>
      <c r="SCB1" s="39"/>
      <c r="SCC1" s="39"/>
      <c r="SCD1" s="39"/>
      <c r="SCE1" s="39"/>
      <c r="SCF1" s="39"/>
      <c r="SCG1" s="39"/>
      <c r="SCH1" s="39"/>
      <c r="SCI1" s="39"/>
      <c r="SCJ1" s="39"/>
      <c r="SCK1" s="39"/>
      <c r="SCL1" s="39"/>
      <c r="SCM1" s="39"/>
      <c r="SCN1" s="39"/>
      <c r="SCO1" s="39"/>
      <c r="SCP1" s="39"/>
      <c r="SCQ1" s="39"/>
      <c r="SCR1" s="39"/>
      <c r="SCS1" s="39"/>
      <c r="SCT1" s="39"/>
      <c r="SCU1" s="39"/>
      <c r="SCV1" s="39"/>
      <c r="SCW1" s="39"/>
      <c r="SCX1" s="39"/>
      <c r="SCY1" s="39"/>
      <c r="SCZ1" s="39"/>
      <c r="SDA1" s="39"/>
      <c r="SDB1" s="39"/>
      <c r="SDC1" s="39"/>
      <c r="SDD1" s="39"/>
      <c r="SDE1" s="39"/>
      <c r="SDF1" s="39"/>
      <c r="SDG1" s="39"/>
      <c r="SDH1" s="39"/>
      <c r="SDI1" s="39"/>
      <c r="SDJ1" s="39"/>
      <c r="SDK1" s="39"/>
      <c r="SDL1" s="39"/>
      <c r="SDM1" s="39"/>
      <c r="SDN1" s="39"/>
      <c r="SDO1" s="39"/>
      <c r="SDP1" s="39"/>
      <c r="SDQ1" s="39"/>
      <c r="SDR1" s="39"/>
      <c r="SDS1" s="39"/>
      <c r="SDT1" s="39"/>
      <c r="SDU1" s="39"/>
      <c r="SDV1" s="39"/>
      <c r="SDW1" s="39"/>
      <c r="SDX1" s="39"/>
      <c r="SDY1" s="39"/>
      <c r="SDZ1" s="39"/>
      <c r="SEA1" s="39"/>
      <c r="SEB1" s="39"/>
      <c r="SEC1" s="39"/>
      <c r="SED1" s="39"/>
      <c r="SEE1" s="39"/>
      <c r="SEF1" s="39"/>
      <c r="SEG1" s="39"/>
      <c r="SEH1" s="39"/>
      <c r="SEI1" s="39"/>
      <c r="SEJ1" s="39"/>
      <c r="SEK1" s="39"/>
      <c r="SEL1" s="39"/>
      <c r="SEM1" s="39"/>
      <c r="SEN1" s="39"/>
      <c r="SEO1" s="39"/>
      <c r="SEP1" s="39"/>
      <c r="SEQ1" s="39"/>
      <c r="SER1" s="39"/>
      <c r="SES1" s="39"/>
      <c r="SET1" s="39"/>
      <c r="SEU1" s="39"/>
      <c r="SEV1" s="39"/>
      <c r="SEW1" s="39"/>
      <c r="SEX1" s="39"/>
      <c r="SEY1" s="39"/>
      <c r="SEZ1" s="39"/>
      <c r="SFA1" s="39"/>
      <c r="SFB1" s="39"/>
      <c r="SFC1" s="39"/>
      <c r="SFD1" s="39"/>
      <c r="SFE1" s="39"/>
      <c r="SFF1" s="39"/>
      <c r="SFG1" s="39"/>
      <c r="SFH1" s="39"/>
      <c r="SFI1" s="39"/>
      <c r="SFJ1" s="39"/>
      <c r="SFK1" s="39"/>
      <c r="SFL1" s="39"/>
      <c r="SFM1" s="39"/>
      <c r="SFN1" s="39"/>
      <c r="SFO1" s="39"/>
      <c r="SFP1" s="39"/>
      <c r="SFQ1" s="39"/>
      <c r="SFR1" s="39"/>
      <c r="SFS1" s="39"/>
      <c r="SFT1" s="39"/>
      <c r="SFU1" s="39"/>
      <c r="SFV1" s="39"/>
      <c r="SFW1" s="39"/>
      <c r="SFX1" s="39"/>
      <c r="SFY1" s="39"/>
      <c r="SFZ1" s="39"/>
      <c r="SGA1" s="39"/>
      <c r="SGB1" s="39"/>
      <c r="SGC1" s="39"/>
      <c r="SGD1" s="39"/>
      <c r="SGE1" s="39"/>
      <c r="SGF1" s="39"/>
      <c r="SGG1" s="39"/>
      <c r="SGH1" s="39"/>
      <c r="SGI1" s="39"/>
      <c r="SGJ1" s="39"/>
      <c r="SGK1" s="39"/>
      <c r="SGL1" s="39"/>
      <c r="SGM1" s="39"/>
      <c r="SGN1" s="39"/>
      <c r="SGO1" s="39"/>
      <c r="SGP1" s="39"/>
      <c r="SGQ1" s="39"/>
      <c r="SGR1" s="39"/>
      <c r="SGS1" s="39"/>
      <c r="SGT1" s="39"/>
      <c r="SGU1" s="39"/>
      <c r="SGV1" s="39"/>
      <c r="SGW1" s="39"/>
      <c r="SGX1" s="39"/>
      <c r="SGY1" s="39"/>
      <c r="SGZ1" s="39"/>
      <c r="SHA1" s="39"/>
      <c r="SHB1" s="39"/>
      <c r="SHC1" s="39"/>
      <c r="SHD1" s="39"/>
      <c r="SHE1" s="39"/>
      <c r="SHF1" s="39"/>
      <c r="SHG1" s="39"/>
      <c r="SHH1" s="39"/>
      <c r="SHI1" s="39"/>
      <c r="SHJ1" s="39"/>
      <c r="SHK1" s="39"/>
      <c r="SHL1" s="39"/>
      <c r="SHM1" s="39"/>
      <c r="SHN1" s="39"/>
      <c r="SHO1" s="39"/>
      <c r="SHP1" s="39"/>
      <c r="SHQ1" s="39"/>
      <c r="SHR1" s="39"/>
      <c r="SHS1" s="39"/>
      <c r="SHT1" s="39"/>
      <c r="SHU1" s="39"/>
      <c r="SHV1" s="39"/>
      <c r="SHW1" s="39"/>
      <c r="SHX1" s="39"/>
      <c r="SHY1" s="39"/>
      <c r="SHZ1" s="39"/>
      <c r="SIA1" s="39"/>
      <c r="SIB1" s="39"/>
      <c r="SIC1" s="39"/>
      <c r="SID1" s="39"/>
      <c r="SIE1" s="39"/>
      <c r="SIF1" s="39"/>
      <c r="SIG1" s="39"/>
      <c r="SIH1" s="39"/>
      <c r="SII1" s="39"/>
      <c r="SIJ1" s="39"/>
      <c r="SIK1" s="39"/>
      <c r="SIL1" s="39"/>
      <c r="SIM1" s="39"/>
      <c r="SIN1" s="39"/>
      <c r="SIO1" s="39"/>
      <c r="SIP1" s="39"/>
      <c r="SIQ1" s="39"/>
      <c r="SIR1" s="39"/>
      <c r="SIS1" s="39"/>
      <c r="SIT1" s="39"/>
      <c r="SIU1" s="39"/>
      <c r="SIV1" s="39"/>
      <c r="SIW1" s="39"/>
      <c r="SIX1" s="39"/>
      <c r="SIY1" s="39"/>
      <c r="SIZ1" s="39"/>
      <c r="SJA1" s="39"/>
      <c r="SJB1" s="39"/>
      <c r="SJC1" s="39"/>
      <c r="SJD1" s="39"/>
      <c r="SJE1" s="39"/>
      <c r="SJF1" s="39"/>
      <c r="SJG1" s="39"/>
      <c r="SJH1" s="39"/>
      <c r="SJI1" s="39"/>
      <c r="SJJ1" s="39"/>
      <c r="SJK1" s="39"/>
      <c r="SJL1" s="39"/>
      <c r="SJM1" s="39"/>
      <c r="SJN1" s="39"/>
      <c r="SJO1" s="39"/>
      <c r="SJP1" s="39"/>
      <c r="SJQ1" s="39"/>
      <c r="SJR1" s="39"/>
      <c r="SJS1" s="39"/>
      <c r="SJT1" s="39"/>
      <c r="SJU1" s="39"/>
      <c r="SJV1" s="39"/>
      <c r="SJW1" s="39"/>
      <c r="SJX1" s="39"/>
      <c r="SJY1" s="39"/>
      <c r="SJZ1" s="39"/>
      <c r="SKA1" s="39"/>
      <c r="SKB1" s="39"/>
      <c r="SKC1" s="39"/>
      <c r="SKD1" s="39"/>
      <c r="SKE1" s="39"/>
      <c r="SKF1" s="39"/>
      <c r="SKG1" s="39"/>
      <c r="SKH1" s="39"/>
      <c r="SKI1" s="39"/>
      <c r="SKJ1" s="39"/>
      <c r="SKK1" s="39"/>
      <c r="SKL1" s="39"/>
      <c r="SKM1" s="39"/>
      <c r="SKN1" s="39"/>
      <c r="SKO1" s="39"/>
      <c r="SKP1" s="39"/>
      <c r="SKQ1" s="39"/>
      <c r="SKR1" s="39"/>
      <c r="SKS1" s="39"/>
      <c r="SKT1" s="39"/>
      <c r="SKU1" s="39"/>
      <c r="SKV1" s="39"/>
      <c r="SKW1" s="39"/>
      <c r="SKX1" s="39"/>
      <c r="SKY1" s="39"/>
      <c r="SKZ1" s="39"/>
      <c r="SLA1" s="39"/>
      <c r="SLB1" s="39"/>
      <c r="SLC1" s="39"/>
      <c r="SLD1" s="39"/>
      <c r="SLE1" s="39"/>
      <c r="SLF1" s="39"/>
      <c r="SLG1" s="39"/>
      <c r="SLH1" s="39"/>
      <c r="SLI1" s="39"/>
      <c r="SLJ1" s="39"/>
      <c r="SLK1" s="39"/>
      <c r="SLL1" s="39"/>
      <c r="SLM1" s="39"/>
      <c r="SLN1" s="39"/>
      <c r="SLO1" s="39"/>
      <c r="SLP1" s="39"/>
      <c r="SLQ1" s="39"/>
      <c r="SLR1" s="39"/>
      <c r="SLS1" s="39"/>
      <c r="SLT1" s="39"/>
      <c r="SLU1" s="39"/>
      <c r="SLV1" s="39"/>
      <c r="SLW1" s="39"/>
      <c r="SLX1" s="39"/>
      <c r="SLY1" s="39"/>
      <c r="SLZ1" s="39"/>
      <c r="SMA1" s="39"/>
      <c r="SMB1" s="39"/>
      <c r="SMC1" s="39"/>
      <c r="SMD1" s="39"/>
      <c r="SME1" s="39"/>
      <c r="SMF1" s="39"/>
      <c r="SMG1" s="39"/>
      <c r="SMH1" s="39"/>
      <c r="SMI1" s="39"/>
      <c r="SMJ1" s="39"/>
      <c r="SMK1" s="39"/>
      <c r="SML1" s="39"/>
      <c r="SMM1" s="39"/>
      <c r="SMN1" s="39"/>
      <c r="SMO1" s="39"/>
      <c r="SMP1" s="39"/>
      <c r="SMQ1" s="39"/>
      <c r="SMR1" s="39"/>
      <c r="SMS1" s="39"/>
      <c r="SMT1" s="39"/>
      <c r="SMU1" s="39"/>
      <c r="SMV1" s="39"/>
      <c r="SMW1" s="39"/>
      <c r="SMX1" s="39"/>
      <c r="SMY1" s="39"/>
      <c r="SMZ1" s="39"/>
      <c r="SNA1" s="39"/>
      <c r="SNB1" s="39"/>
      <c r="SNC1" s="39"/>
      <c r="SND1" s="39"/>
      <c r="SNE1" s="39"/>
      <c r="SNF1" s="39"/>
      <c r="SNG1" s="39"/>
      <c r="SNH1" s="39"/>
      <c r="SNI1" s="39"/>
      <c r="SNJ1" s="39"/>
      <c r="SNK1" s="39"/>
      <c r="SNL1" s="39"/>
      <c r="SNM1" s="39"/>
      <c r="SNN1" s="39"/>
      <c r="SNO1" s="39"/>
      <c r="SNP1" s="39"/>
      <c r="SNQ1" s="39"/>
      <c r="SNR1" s="39"/>
      <c r="SNS1" s="39"/>
      <c r="SNT1" s="39"/>
      <c r="SNU1" s="39"/>
      <c r="SNV1" s="39"/>
      <c r="SNW1" s="39"/>
      <c r="SNX1" s="39"/>
      <c r="SNY1" s="39"/>
      <c r="SNZ1" s="39"/>
      <c r="SOA1" s="39"/>
      <c r="SOB1" s="39"/>
      <c r="SOC1" s="39"/>
      <c r="SOD1" s="39"/>
      <c r="SOE1" s="39"/>
      <c r="SOF1" s="39"/>
      <c r="SOG1" s="39"/>
      <c r="SOH1" s="39"/>
      <c r="SOI1" s="39"/>
      <c r="SOJ1" s="39"/>
      <c r="SOK1" s="39"/>
      <c r="SOL1" s="39"/>
      <c r="SOM1" s="39"/>
      <c r="SON1" s="39"/>
      <c r="SOO1" s="39"/>
      <c r="SOP1" s="39"/>
      <c r="SOQ1" s="39"/>
      <c r="SOR1" s="39"/>
      <c r="SOS1" s="39"/>
      <c r="SOT1" s="39"/>
      <c r="SOU1" s="39"/>
      <c r="SOV1" s="39"/>
      <c r="SOW1" s="39"/>
      <c r="SOX1" s="39"/>
      <c r="SOY1" s="39"/>
      <c r="SOZ1" s="39"/>
      <c r="SPA1" s="39"/>
      <c r="SPB1" s="39"/>
      <c r="SPC1" s="39"/>
      <c r="SPD1" s="39"/>
      <c r="SPE1" s="39"/>
      <c r="SPF1" s="39"/>
      <c r="SPG1" s="39"/>
      <c r="SPH1" s="39"/>
      <c r="SPI1" s="39"/>
      <c r="SPJ1" s="39"/>
      <c r="SPK1" s="39"/>
      <c r="SPL1" s="39"/>
      <c r="SPM1" s="39"/>
      <c r="SPN1" s="39"/>
      <c r="SPO1" s="39"/>
      <c r="SPP1" s="39"/>
      <c r="SPQ1" s="39"/>
      <c r="SPR1" s="39"/>
      <c r="SPS1" s="39"/>
      <c r="SPT1" s="39"/>
      <c r="SPU1" s="39"/>
      <c r="SPV1" s="39"/>
      <c r="SPW1" s="39"/>
      <c r="SPX1" s="39"/>
      <c r="SPY1" s="39"/>
      <c r="SPZ1" s="39"/>
      <c r="SQA1" s="39"/>
      <c r="SQB1" s="39"/>
      <c r="SQC1" s="39"/>
      <c r="SQD1" s="39"/>
      <c r="SQE1" s="39"/>
      <c r="SQF1" s="39"/>
      <c r="SQG1" s="39"/>
      <c r="SQH1" s="39"/>
      <c r="SQI1" s="39"/>
      <c r="SQJ1" s="39"/>
      <c r="SQK1" s="39"/>
      <c r="SQL1" s="39"/>
      <c r="SQM1" s="39"/>
      <c r="SQN1" s="39"/>
      <c r="SQO1" s="39"/>
      <c r="SQP1" s="39"/>
      <c r="SQQ1" s="39"/>
      <c r="SQR1" s="39"/>
      <c r="SQS1" s="39"/>
      <c r="SQT1" s="39"/>
      <c r="SQU1" s="39"/>
      <c r="SQV1" s="39"/>
      <c r="SQW1" s="39"/>
      <c r="SQX1" s="39"/>
      <c r="SQY1" s="39"/>
      <c r="SQZ1" s="39"/>
      <c r="SRA1" s="39"/>
      <c r="SRB1" s="39"/>
      <c r="SRC1" s="39"/>
      <c r="SRD1" s="39"/>
      <c r="SRE1" s="39"/>
      <c r="SRF1" s="39"/>
      <c r="SRG1" s="39"/>
      <c r="SRH1" s="39"/>
      <c r="SRI1" s="39"/>
      <c r="SRJ1" s="39"/>
      <c r="SRK1" s="39"/>
      <c r="SRL1" s="39"/>
      <c r="SRM1" s="39"/>
      <c r="SRN1" s="39"/>
      <c r="SRO1" s="39"/>
      <c r="SRP1" s="39"/>
      <c r="SRQ1" s="39"/>
      <c r="SRR1" s="39"/>
      <c r="SRS1" s="39"/>
      <c r="SRT1" s="39"/>
      <c r="SRU1" s="39"/>
      <c r="SRV1" s="39"/>
      <c r="SRW1" s="39"/>
      <c r="SRX1" s="39"/>
      <c r="SRY1" s="39"/>
      <c r="SRZ1" s="39"/>
      <c r="SSA1" s="39"/>
      <c r="SSB1" s="39"/>
      <c r="SSC1" s="39"/>
      <c r="SSD1" s="39"/>
      <c r="SSE1" s="39"/>
      <c r="SSF1" s="39"/>
      <c r="SSG1" s="39"/>
      <c r="SSH1" s="39"/>
      <c r="SSI1" s="39"/>
      <c r="SSJ1" s="39"/>
      <c r="SSK1" s="39"/>
      <c r="SSL1" s="39"/>
      <c r="SSM1" s="39"/>
      <c r="SSN1" s="39"/>
      <c r="SSO1" s="39"/>
      <c r="SSP1" s="39"/>
      <c r="SSQ1" s="39"/>
      <c r="SSR1" s="39"/>
      <c r="SSS1" s="39"/>
      <c r="SST1" s="39"/>
      <c r="SSU1" s="39"/>
      <c r="SSV1" s="39"/>
      <c r="SSW1" s="39"/>
      <c r="SSX1" s="39"/>
      <c r="SSY1" s="39"/>
      <c r="SSZ1" s="39"/>
      <c r="STA1" s="39"/>
      <c r="STB1" s="39"/>
      <c r="STC1" s="39"/>
      <c r="STD1" s="39"/>
      <c r="STE1" s="39"/>
      <c r="STF1" s="39"/>
      <c r="STG1" s="39"/>
      <c r="STH1" s="39"/>
      <c r="STI1" s="39"/>
      <c r="STJ1" s="39"/>
      <c r="STK1" s="39"/>
      <c r="STL1" s="39"/>
      <c r="STM1" s="39"/>
      <c r="STN1" s="39"/>
      <c r="STO1" s="39"/>
      <c r="STP1" s="39"/>
      <c r="STQ1" s="39"/>
      <c r="STR1" s="39"/>
      <c r="STS1" s="39"/>
      <c r="STT1" s="39"/>
      <c r="STU1" s="39"/>
      <c r="STV1" s="39"/>
      <c r="STW1" s="39"/>
      <c r="STX1" s="39"/>
      <c r="STY1" s="39"/>
      <c r="STZ1" s="39"/>
      <c r="SUA1" s="39"/>
      <c r="SUB1" s="39"/>
      <c r="SUC1" s="39"/>
      <c r="SUD1" s="39"/>
      <c r="SUE1" s="39"/>
      <c r="SUF1" s="39"/>
      <c r="SUG1" s="39"/>
      <c r="SUH1" s="39"/>
      <c r="SUI1" s="39"/>
      <c r="SUJ1" s="39"/>
      <c r="SUK1" s="39"/>
      <c r="SUL1" s="39"/>
      <c r="SUM1" s="39"/>
      <c r="SUN1" s="39"/>
      <c r="SUO1" s="39"/>
      <c r="SUP1" s="39"/>
      <c r="SUQ1" s="39"/>
      <c r="SUR1" s="39"/>
      <c r="SUS1" s="39"/>
      <c r="SUT1" s="39"/>
      <c r="SUU1" s="39"/>
      <c r="SUV1" s="39"/>
      <c r="SUW1" s="39"/>
      <c r="SUX1" s="39"/>
      <c r="SUY1" s="39"/>
      <c r="SUZ1" s="39"/>
      <c r="SVA1" s="39"/>
      <c r="SVB1" s="39"/>
      <c r="SVC1" s="39"/>
      <c r="SVD1" s="39"/>
      <c r="SVE1" s="39"/>
      <c r="SVF1" s="39"/>
      <c r="SVG1" s="39"/>
      <c r="SVH1" s="39"/>
      <c r="SVI1" s="39"/>
      <c r="SVJ1" s="39"/>
      <c r="SVK1" s="39"/>
      <c r="SVL1" s="39"/>
      <c r="SVM1" s="39"/>
      <c r="SVN1" s="39"/>
      <c r="SVO1" s="39"/>
      <c r="SVP1" s="39"/>
      <c r="SVQ1" s="39"/>
      <c r="SVR1" s="39"/>
      <c r="SVS1" s="39"/>
      <c r="SVT1" s="39"/>
      <c r="SVU1" s="39"/>
      <c r="SVV1" s="39"/>
      <c r="SVW1" s="39"/>
      <c r="SVX1" s="39"/>
      <c r="SVY1" s="39"/>
      <c r="SVZ1" s="39"/>
      <c r="SWA1" s="39"/>
      <c r="SWB1" s="39"/>
      <c r="SWC1" s="39"/>
      <c r="SWD1" s="39"/>
      <c r="SWE1" s="39"/>
      <c r="SWF1" s="39"/>
      <c r="SWG1" s="39"/>
      <c r="SWH1" s="39"/>
      <c r="SWI1" s="39"/>
      <c r="SWJ1" s="39"/>
      <c r="SWK1" s="39"/>
      <c r="SWL1" s="39"/>
      <c r="SWM1" s="39"/>
      <c r="SWN1" s="39"/>
      <c r="SWO1" s="39"/>
      <c r="SWP1" s="39"/>
      <c r="SWQ1" s="39"/>
      <c r="SWR1" s="39"/>
      <c r="SWS1" s="39"/>
      <c r="SWT1" s="39"/>
      <c r="SWU1" s="39"/>
      <c r="SWV1" s="39"/>
      <c r="SWW1" s="39"/>
      <c r="SWX1" s="39"/>
      <c r="SWY1" s="39"/>
      <c r="SWZ1" s="39"/>
      <c r="SXA1" s="39"/>
      <c r="SXB1" s="39"/>
      <c r="SXC1" s="39"/>
      <c r="SXD1" s="39"/>
      <c r="SXE1" s="39"/>
      <c r="SXF1" s="39"/>
      <c r="SXG1" s="39"/>
      <c r="SXH1" s="39"/>
      <c r="SXI1" s="39"/>
      <c r="SXJ1" s="39"/>
      <c r="SXK1" s="39"/>
      <c r="SXL1" s="39"/>
      <c r="SXM1" s="39"/>
      <c r="SXN1" s="39"/>
      <c r="SXO1" s="39"/>
      <c r="SXP1" s="39"/>
      <c r="SXQ1" s="39"/>
      <c r="SXR1" s="39"/>
      <c r="SXS1" s="39"/>
      <c r="SXT1" s="39"/>
      <c r="SXU1" s="39"/>
      <c r="SXV1" s="39"/>
      <c r="SXW1" s="39"/>
      <c r="SXX1" s="39"/>
      <c r="SXY1" s="39"/>
      <c r="SXZ1" s="39"/>
      <c r="SYA1" s="39"/>
      <c r="SYB1" s="39"/>
      <c r="SYC1" s="39"/>
      <c r="SYD1" s="39"/>
      <c r="SYE1" s="39"/>
      <c r="SYF1" s="39"/>
      <c r="SYG1" s="39"/>
      <c r="SYH1" s="39"/>
      <c r="SYI1" s="39"/>
      <c r="SYJ1" s="39"/>
      <c r="SYK1" s="39"/>
      <c r="SYL1" s="39"/>
      <c r="SYM1" s="39"/>
      <c r="SYN1" s="39"/>
      <c r="SYO1" s="39"/>
      <c r="SYP1" s="39"/>
      <c r="SYQ1" s="39"/>
      <c r="SYR1" s="39"/>
      <c r="SYS1" s="39"/>
      <c r="SYT1" s="39"/>
      <c r="SYU1" s="39"/>
      <c r="SYV1" s="39"/>
      <c r="SYW1" s="39"/>
      <c r="SYX1" s="39"/>
      <c r="SYY1" s="39"/>
      <c r="SYZ1" s="39"/>
      <c r="SZA1" s="39"/>
      <c r="SZB1" s="39"/>
      <c r="SZC1" s="39"/>
      <c r="SZD1" s="39"/>
      <c r="SZE1" s="39"/>
      <c r="SZF1" s="39"/>
      <c r="SZG1" s="39"/>
      <c r="SZH1" s="39"/>
      <c r="SZI1" s="39"/>
      <c r="SZJ1" s="39"/>
      <c r="SZK1" s="39"/>
      <c r="SZL1" s="39"/>
      <c r="SZM1" s="39"/>
      <c r="SZN1" s="39"/>
      <c r="SZO1" s="39"/>
      <c r="SZP1" s="39"/>
      <c r="SZQ1" s="39"/>
      <c r="SZR1" s="39"/>
      <c r="SZS1" s="39"/>
      <c r="SZT1" s="39"/>
      <c r="SZU1" s="39"/>
      <c r="SZV1" s="39"/>
      <c r="SZW1" s="39"/>
      <c r="SZX1" s="39"/>
      <c r="SZY1" s="39"/>
      <c r="SZZ1" s="39"/>
      <c r="TAA1" s="39"/>
      <c r="TAB1" s="39"/>
      <c r="TAC1" s="39"/>
      <c r="TAD1" s="39"/>
      <c r="TAE1" s="39"/>
      <c r="TAF1" s="39"/>
      <c r="TAG1" s="39"/>
      <c r="TAH1" s="39"/>
      <c r="TAI1" s="39"/>
      <c r="TAJ1" s="39"/>
      <c r="TAK1" s="39"/>
      <c r="TAL1" s="39"/>
      <c r="TAM1" s="39"/>
      <c r="TAN1" s="39"/>
      <c r="TAO1" s="39"/>
      <c r="TAP1" s="39"/>
      <c r="TAQ1" s="39"/>
      <c r="TAR1" s="39"/>
      <c r="TAS1" s="39"/>
      <c r="TAT1" s="39"/>
      <c r="TAU1" s="39"/>
      <c r="TAV1" s="39"/>
      <c r="TAW1" s="39"/>
      <c r="TAX1" s="39"/>
      <c r="TAY1" s="39"/>
      <c r="TAZ1" s="39"/>
      <c r="TBA1" s="39"/>
      <c r="TBB1" s="39"/>
      <c r="TBC1" s="39"/>
      <c r="TBD1" s="39"/>
      <c r="TBE1" s="39"/>
      <c r="TBF1" s="39"/>
      <c r="TBG1" s="39"/>
      <c r="TBH1" s="39"/>
      <c r="TBI1" s="39"/>
      <c r="TBJ1" s="39"/>
      <c r="TBK1" s="39"/>
      <c r="TBL1" s="39"/>
      <c r="TBM1" s="39"/>
      <c r="TBN1" s="39"/>
      <c r="TBO1" s="39"/>
      <c r="TBP1" s="39"/>
      <c r="TBQ1" s="39"/>
      <c r="TBR1" s="39"/>
      <c r="TBS1" s="39"/>
      <c r="TBT1" s="39"/>
      <c r="TBU1" s="39"/>
      <c r="TBV1" s="39"/>
      <c r="TBW1" s="39"/>
      <c r="TBX1" s="39"/>
      <c r="TBY1" s="39"/>
      <c r="TBZ1" s="39"/>
      <c r="TCA1" s="39"/>
      <c r="TCB1" s="39"/>
      <c r="TCC1" s="39"/>
      <c r="TCD1" s="39"/>
      <c r="TCE1" s="39"/>
      <c r="TCF1" s="39"/>
      <c r="TCG1" s="39"/>
      <c r="TCH1" s="39"/>
      <c r="TCI1" s="39"/>
      <c r="TCJ1" s="39"/>
      <c r="TCK1" s="39"/>
      <c r="TCL1" s="39"/>
      <c r="TCM1" s="39"/>
      <c r="TCN1" s="39"/>
      <c r="TCO1" s="39"/>
      <c r="TCP1" s="39"/>
      <c r="TCQ1" s="39"/>
      <c r="TCR1" s="39"/>
      <c r="TCS1" s="39"/>
      <c r="TCT1" s="39"/>
      <c r="TCU1" s="39"/>
      <c r="TCV1" s="39"/>
      <c r="TCW1" s="39"/>
      <c r="TCX1" s="39"/>
      <c r="TCY1" s="39"/>
      <c r="TCZ1" s="39"/>
      <c r="TDA1" s="39"/>
      <c r="TDB1" s="39"/>
      <c r="TDC1" s="39"/>
      <c r="TDD1" s="39"/>
      <c r="TDE1" s="39"/>
      <c r="TDF1" s="39"/>
      <c r="TDG1" s="39"/>
      <c r="TDH1" s="39"/>
      <c r="TDI1" s="39"/>
      <c r="TDJ1" s="39"/>
      <c r="TDK1" s="39"/>
      <c r="TDL1" s="39"/>
      <c r="TDM1" s="39"/>
      <c r="TDN1" s="39"/>
      <c r="TDO1" s="39"/>
      <c r="TDP1" s="39"/>
      <c r="TDQ1" s="39"/>
      <c r="TDR1" s="39"/>
      <c r="TDS1" s="39"/>
      <c r="TDT1" s="39"/>
      <c r="TDU1" s="39"/>
      <c r="TDV1" s="39"/>
      <c r="TDW1" s="39"/>
      <c r="TDX1" s="39"/>
      <c r="TDY1" s="39"/>
      <c r="TDZ1" s="39"/>
      <c r="TEA1" s="39"/>
      <c r="TEB1" s="39"/>
      <c r="TEC1" s="39"/>
      <c r="TED1" s="39"/>
      <c r="TEE1" s="39"/>
      <c r="TEF1" s="39"/>
      <c r="TEG1" s="39"/>
      <c r="TEH1" s="39"/>
      <c r="TEI1" s="39"/>
      <c r="TEJ1" s="39"/>
      <c r="TEK1" s="39"/>
      <c r="TEL1" s="39"/>
      <c r="TEM1" s="39"/>
      <c r="TEN1" s="39"/>
      <c r="TEO1" s="39"/>
      <c r="TEP1" s="39"/>
      <c r="TEQ1" s="39"/>
      <c r="TER1" s="39"/>
      <c r="TES1" s="39"/>
      <c r="TET1" s="39"/>
      <c r="TEU1" s="39"/>
      <c r="TEV1" s="39"/>
      <c r="TEW1" s="39"/>
      <c r="TEX1" s="39"/>
      <c r="TEY1" s="39"/>
      <c r="TEZ1" s="39"/>
      <c r="TFA1" s="39"/>
      <c r="TFB1" s="39"/>
      <c r="TFC1" s="39"/>
      <c r="TFD1" s="39"/>
      <c r="TFE1" s="39"/>
      <c r="TFF1" s="39"/>
      <c r="TFG1" s="39"/>
      <c r="TFH1" s="39"/>
      <c r="TFI1" s="39"/>
      <c r="TFJ1" s="39"/>
      <c r="TFK1" s="39"/>
      <c r="TFL1" s="39"/>
      <c r="TFM1" s="39"/>
      <c r="TFN1" s="39"/>
      <c r="TFO1" s="39"/>
      <c r="TFP1" s="39"/>
      <c r="TFQ1" s="39"/>
      <c r="TFR1" s="39"/>
      <c r="TFS1" s="39"/>
      <c r="TFT1" s="39"/>
      <c r="TFU1" s="39"/>
      <c r="TFV1" s="39"/>
      <c r="TFW1" s="39"/>
      <c r="TFX1" s="39"/>
      <c r="TFY1" s="39"/>
      <c r="TFZ1" s="39"/>
      <c r="TGA1" s="39"/>
      <c r="TGB1" s="39"/>
      <c r="TGC1" s="39"/>
      <c r="TGD1" s="39"/>
      <c r="TGE1" s="39"/>
      <c r="TGF1" s="39"/>
      <c r="TGG1" s="39"/>
      <c r="TGH1" s="39"/>
      <c r="TGI1" s="39"/>
      <c r="TGJ1" s="39"/>
      <c r="TGK1" s="39"/>
      <c r="TGL1" s="39"/>
      <c r="TGM1" s="39"/>
      <c r="TGN1" s="39"/>
      <c r="TGO1" s="39"/>
      <c r="TGP1" s="39"/>
      <c r="TGQ1" s="39"/>
      <c r="TGR1" s="39"/>
      <c r="TGS1" s="39"/>
      <c r="TGT1" s="39"/>
      <c r="TGU1" s="39"/>
      <c r="TGV1" s="39"/>
      <c r="TGW1" s="39"/>
      <c r="TGX1" s="39"/>
      <c r="TGY1" s="39"/>
      <c r="TGZ1" s="39"/>
      <c r="THA1" s="39"/>
      <c r="THB1" s="39"/>
      <c r="THC1" s="39"/>
      <c r="THD1" s="39"/>
      <c r="THE1" s="39"/>
      <c r="THF1" s="39"/>
      <c r="THG1" s="39"/>
      <c r="THH1" s="39"/>
      <c r="THI1" s="39"/>
      <c r="THJ1" s="39"/>
      <c r="THK1" s="39"/>
      <c r="THL1" s="39"/>
      <c r="THM1" s="39"/>
      <c r="THN1" s="39"/>
      <c r="THO1" s="39"/>
      <c r="THP1" s="39"/>
      <c r="THQ1" s="39"/>
      <c r="THR1" s="39"/>
      <c r="THS1" s="39"/>
      <c r="THT1" s="39"/>
      <c r="THU1" s="39"/>
      <c r="THV1" s="39"/>
      <c r="THW1" s="39"/>
      <c r="THX1" s="39"/>
      <c r="THY1" s="39"/>
      <c r="THZ1" s="39"/>
      <c r="TIA1" s="39"/>
      <c r="TIB1" s="39"/>
      <c r="TIC1" s="39"/>
      <c r="TID1" s="39"/>
      <c r="TIE1" s="39"/>
      <c r="TIF1" s="39"/>
      <c r="TIG1" s="39"/>
      <c r="TIH1" s="39"/>
      <c r="TII1" s="39"/>
      <c r="TIJ1" s="39"/>
      <c r="TIK1" s="39"/>
      <c r="TIL1" s="39"/>
      <c r="TIM1" s="39"/>
      <c r="TIN1" s="39"/>
      <c r="TIO1" s="39"/>
      <c r="TIP1" s="39"/>
      <c r="TIQ1" s="39"/>
      <c r="TIR1" s="39"/>
      <c r="TIS1" s="39"/>
      <c r="TIT1" s="39"/>
      <c r="TIU1" s="39"/>
      <c r="TIV1" s="39"/>
      <c r="TIW1" s="39"/>
      <c r="TIX1" s="39"/>
      <c r="TIY1" s="39"/>
      <c r="TIZ1" s="39"/>
      <c r="TJA1" s="39"/>
      <c r="TJB1" s="39"/>
      <c r="TJC1" s="39"/>
      <c r="TJD1" s="39"/>
      <c r="TJE1" s="39"/>
      <c r="TJF1" s="39"/>
      <c r="TJG1" s="39"/>
      <c r="TJH1" s="39"/>
      <c r="TJI1" s="39"/>
      <c r="TJJ1" s="39"/>
      <c r="TJK1" s="39"/>
      <c r="TJL1" s="39"/>
      <c r="TJM1" s="39"/>
      <c r="TJN1" s="39"/>
      <c r="TJO1" s="39"/>
      <c r="TJP1" s="39"/>
      <c r="TJQ1" s="39"/>
      <c r="TJR1" s="39"/>
      <c r="TJS1" s="39"/>
      <c r="TJT1" s="39"/>
      <c r="TJU1" s="39"/>
      <c r="TJV1" s="39"/>
      <c r="TJW1" s="39"/>
      <c r="TJX1" s="39"/>
      <c r="TJY1" s="39"/>
      <c r="TJZ1" s="39"/>
      <c r="TKA1" s="39"/>
      <c r="TKB1" s="39"/>
      <c r="TKC1" s="39"/>
      <c r="TKD1" s="39"/>
      <c r="TKE1" s="39"/>
      <c r="TKF1" s="39"/>
      <c r="TKG1" s="39"/>
      <c r="TKH1" s="39"/>
      <c r="TKI1" s="39"/>
      <c r="TKJ1" s="39"/>
      <c r="TKK1" s="39"/>
      <c r="TKL1" s="39"/>
      <c r="TKM1" s="39"/>
      <c r="TKN1" s="39"/>
      <c r="TKO1" s="39"/>
      <c r="TKP1" s="39"/>
      <c r="TKQ1" s="39"/>
      <c r="TKR1" s="39"/>
      <c r="TKS1" s="39"/>
      <c r="TKT1" s="39"/>
      <c r="TKU1" s="39"/>
      <c r="TKV1" s="39"/>
      <c r="TKW1" s="39"/>
      <c r="TKX1" s="39"/>
      <c r="TKY1" s="39"/>
      <c r="TKZ1" s="39"/>
      <c r="TLA1" s="39"/>
      <c r="TLB1" s="39"/>
      <c r="TLC1" s="39"/>
      <c r="TLD1" s="39"/>
      <c r="TLE1" s="39"/>
      <c r="TLF1" s="39"/>
      <c r="TLG1" s="39"/>
      <c r="TLH1" s="39"/>
      <c r="TLI1" s="39"/>
      <c r="TLJ1" s="39"/>
      <c r="TLK1" s="39"/>
      <c r="TLL1" s="39"/>
      <c r="TLM1" s="39"/>
      <c r="TLN1" s="39"/>
      <c r="TLO1" s="39"/>
      <c r="TLP1" s="39"/>
      <c r="TLQ1" s="39"/>
      <c r="TLR1" s="39"/>
      <c r="TLS1" s="39"/>
      <c r="TLT1" s="39"/>
      <c r="TLU1" s="39"/>
      <c r="TLV1" s="39"/>
      <c r="TLW1" s="39"/>
      <c r="TLX1" s="39"/>
      <c r="TLY1" s="39"/>
      <c r="TLZ1" s="39"/>
      <c r="TMA1" s="39"/>
      <c r="TMB1" s="39"/>
      <c r="TMC1" s="39"/>
      <c r="TMD1" s="39"/>
      <c r="TME1" s="39"/>
      <c r="TMF1" s="39"/>
      <c r="TMG1" s="39"/>
      <c r="TMH1" s="39"/>
      <c r="TMI1" s="39"/>
      <c r="TMJ1" s="39"/>
      <c r="TMK1" s="39"/>
      <c r="TML1" s="39"/>
      <c r="TMM1" s="39"/>
      <c r="TMN1" s="39"/>
      <c r="TMO1" s="39"/>
      <c r="TMP1" s="39"/>
      <c r="TMQ1" s="39"/>
      <c r="TMR1" s="39"/>
      <c r="TMS1" s="39"/>
      <c r="TMT1" s="39"/>
      <c r="TMU1" s="39"/>
      <c r="TMV1" s="39"/>
      <c r="TMW1" s="39"/>
      <c r="TMX1" s="39"/>
      <c r="TMY1" s="39"/>
      <c r="TMZ1" s="39"/>
      <c r="TNA1" s="39"/>
      <c r="TNB1" s="39"/>
      <c r="TNC1" s="39"/>
      <c r="TND1" s="39"/>
      <c r="TNE1" s="39"/>
      <c r="TNF1" s="39"/>
      <c r="TNG1" s="39"/>
      <c r="TNH1" s="39"/>
      <c r="TNI1" s="39"/>
      <c r="TNJ1" s="39"/>
      <c r="TNK1" s="39"/>
      <c r="TNL1" s="39"/>
      <c r="TNM1" s="39"/>
      <c r="TNN1" s="39"/>
      <c r="TNO1" s="39"/>
      <c r="TNP1" s="39"/>
      <c r="TNQ1" s="39"/>
      <c r="TNR1" s="39"/>
      <c r="TNS1" s="39"/>
      <c r="TNT1" s="39"/>
      <c r="TNU1" s="39"/>
      <c r="TNV1" s="39"/>
      <c r="TNW1" s="39"/>
      <c r="TNX1" s="39"/>
      <c r="TNY1" s="39"/>
      <c r="TNZ1" s="39"/>
      <c r="TOA1" s="39"/>
      <c r="TOB1" s="39"/>
      <c r="TOC1" s="39"/>
      <c r="TOD1" s="39"/>
      <c r="TOE1" s="39"/>
      <c r="TOF1" s="39"/>
      <c r="TOG1" s="39"/>
      <c r="TOH1" s="39"/>
      <c r="TOI1" s="39"/>
      <c r="TOJ1" s="39"/>
      <c r="TOK1" s="39"/>
      <c r="TOL1" s="39"/>
      <c r="TOM1" s="39"/>
      <c r="TON1" s="39"/>
      <c r="TOO1" s="39"/>
      <c r="TOP1" s="39"/>
      <c r="TOQ1" s="39"/>
      <c r="TOR1" s="39"/>
      <c r="TOS1" s="39"/>
      <c r="TOT1" s="39"/>
      <c r="TOU1" s="39"/>
      <c r="TOV1" s="39"/>
      <c r="TOW1" s="39"/>
      <c r="TOX1" s="39"/>
      <c r="TOY1" s="39"/>
      <c r="TOZ1" s="39"/>
      <c r="TPA1" s="39"/>
      <c r="TPB1" s="39"/>
      <c r="TPC1" s="39"/>
      <c r="TPD1" s="39"/>
      <c r="TPE1" s="39"/>
      <c r="TPF1" s="39"/>
      <c r="TPG1" s="39"/>
      <c r="TPH1" s="39"/>
      <c r="TPI1" s="39"/>
      <c r="TPJ1" s="39"/>
      <c r="TPK1" s="39"/>
      <c r="TPL1" s="39"/>
      <c r="TPM1" s="39"/>
      <c r="TPN1" s="39"/>
      <c r="TPO1" s="39"/>
      <c r="TPP1" s="39"/>
      <c r="TPQ1" s="39"/>
      <c r="TPR1" s="39"/>
      <c r="TPS1" s="39"/>
      <c r="TPT1" s="39"/>
      <c r="TPU1" s="39"/>
      <c r="TPV1" s="39"/>
      <c r="TPW1" s="39"/>
      <c r="TPX1" s="39"/>
      <c r="TPY1" s="39"/>
      <c r="TPZ1" s="39"/>
      <c r="TQA1" s="39"/>
      <c r="TQB1" s="39"/>
      <c r="TQC1" s="39"/>
      <c r="TQD1" s="39"/>
      <c r="TQE1" s="39"/>
      <c r="TQF1" s="39"/>
      <c r="TQG1" s="39"/>
      <c r="TQH1" s="39"/>
      <c r="TQI1" s="39"/>
      <c r="TQJ1" s="39"/>
      <c r="TQK1" s="39"/>
      <c r="TQL1" s="39"/>
      <c r="TQM1" s="39"/>
      <c r="TQN1" s="39"/>
      <c r="TQO1" s="39"/>
      <c r="TQP1" s="39"/>
      <c r="TQQ1" s="39"/>
      <c r="TQR1" s="39"/>
      <c r="TQS1" s="39"/>
      <c r="TQT1" s="39"/>
      <c r="TQU1" s="39"/>
      <c r="TQV1" s="39"/>
      <c r="TQW1" s="39"/>
      <c r="TQX1" s="39"/>
      <c r="TQY1" s="39"/>
      <c r="TQZ1" s="39"/>
      <c r="TRA1" s="39"/>
      <c r="TRB1" s="39"/>
      <c r="TRC1" s="39"/>
      <c r="TRD1" s="39"/>
      <c r="TRE1" s="39"/>
      <c r="TRF1" s="39"/>
      <c r="TRG1" s="39"/>
      <c r="TRH1" s="39"/>
      <c r="TRI1" s="39"/>
      <c r="TRJ1" s="39"/>
      <c r="TRK1" s="39"/>
      <c r="TRL1" s="39"/>
      <c r="TRM1" s="39"/>
      <c r="TRN1" s="39"/>
      <c r="TRO1" s="39"/>
      <c r="TRP1" s="39"/>
      <c r="TRQ1" s="39"/>
      <c r="TRR1" s="39"/>
      <c r="TRS1" s="39"/>
      <c r="TRT1" s="39"/>
      <c r="TRU1" s="39"/>
      <c r="TRV1" s="39"/>
      <c r="TRW1" s="39"/>
      <c r="TRX1" s="39"/>
      <c r="TRY1" s="39"/>
      <c r="TRZ1" s="39"/>
      <c r="TSA1" s="39"/>
      <c r="TSB1" s="39"/>
      <c r="TSC1" s="39"/>
      <c r="TSD1" s="39"/>
      <c r="TSE1" s="39"/>
      <c r="TSF1" s="39"/>
      <c r="TSG1" s="39"/>
      <c r="TSH1" s="39"/>
      <c r="TSI1" s="39"/>
      <c r="TSJ1" s="39"/>
      <c r="TSK1" s="39"/>
      <c r="TSL1" s="39"/>
      <c r="TSM1" s="39"/>
      <c r="TSN1" s="39"/>
      <c r="TSO1" s="39"/>
      <c r="TSP1" s="39"/>
      <c r="TSQ1" s="39"/>
      <c r="TSR1" s="39"/>
      <c r="TSS1" s="39"/>
      <c r="TST1" s="39"/>
      <c r="TSU1" s="39"/>
      <c r="TSV1" s="39"/>
      <c r="TSW1" s="39"/>
      <c r="TSX1" s="39"/>
      <c r="TSY1" s="39"/>
      <c r="TSZ1" s="39"/>
      <c r="TTA1" s="39"/>
      <c r="TTB1" s="39"/>
      <c r="TTC1" s="39"/>
      <c r="TTD1" s="39"/>
      <c r="TTE1" s="39"/>
      <c r="TTF1" s="39"/>
      <c r="TTG1" s="39"/>
      <c r="TTH1" s="39"/>
      <c r="TTI1" s="39"/>
      <c r="TTJ1" s="39"/>
      <c r="TTK1" s="39"/>
      <c r="TTL1" s="39"/>
      <c r="TTM1" s="39"/>
      <c r="TTN1" s="39"/>
      <c r="TTO1" s="39"/>
      <c r="TTP1" s="39"/>
      <c r="TTQ1" s="39"/>
      <c r="TTR1" s="39"/>
      <c r="TTS1" s="39"/>
      <c r="TTT1" s="39"/>
      <c r="TTU1" s="39"/>
      <c r="TTV1" s="39"/>
      <c r="TTW1" s="39"/>
      <c r="TTX1" s="39"/>
      <c r="TTY1" s="39"/>
      <c r="TTZ1" s="39"/>
      <c r="TUA1" s="39"/>
      <c r="TUB1" s="39"/>
      <c r="TUC1" s="39"/>
      <c r="TUD1" s="39"/>
      <c r="TUE1" s="39"/>
      <c r="TUF1" s="39"/>
      <c r="TUG1" s="39"/>
      <c r="TUH1" s="39"/>
      <c r="TUI1" s="39"/>
      <c r="TUJ1" s="39"/>
      <c r="TUK1" s="39"/>
      <c r="TUL1" s="39"/>
      <c r="TUM1" s="39"/>
      <c r="TUN1" s="39"/>
      <c r="TUO1" s="39"/>
      <c r="TUP1" s="39"/>
      <c r="TUQ1" s="39"/>
      <c r="TUR1" s="39"/>
      <c r="TUS1" s="39"/>
      <c r="TUT1" s="39"/>
      <c r="TUU1" s="39"/>
      <c r="TUV1" s="39"/>
      <c r="TUW1" s="39"/>
      <c r="TUX1" s="39"/>
      <c r="TUY1" s="39"/>
      <c r="TUZ1" s="39"/>
      <c r="TVA1" s="39"/>
      <c r="TVB1" s="39"/>
      <c r="TVC1" s="39"/>
      <c r="TVD1" s="39"/>
      <c r="TVE1" s="39"/>
      <c r="TVF1" s="39"/>
      <c r="TVG1" s="39"/>
      <c r="TVH1" s="39"/>
      <c r="TVI1" s="39"/>
      <c r="TVJ1" s="39"/>
      <c r="TVK1" s="39"/>
      <c r="TVL1" s="39"/>
      <c r="TVM1" s="39"/>
      <c r="TVN1" s="39"/>
      <c r="TVO1" s="39"/>
      <c r="TVP1" s="39"/>
      <c r="TVQ1" s="39"/>
      <c r="TVR1" s="39"/>
      <c r="TVS1" s="39"/>
      <c r="TVT1" s="39"/>
      <c r="TVU1" s="39"/>
      <c r="TVV1" s="39"/>
      <c r="TVW1" s="39"/>
      <c r="TVX1" s="39"/>
      <c r="TVY1" s="39"/>
      <c r="TVZ1" s="39"/>
      <c r="TWA1" s="39"/>
      <c r="TWB1" s="39"/>
      <c r="TWC1" s="39"/>
      <c r="TWD1" s="39"/>
      <c r="TWE1" s="39"/>
      <c r="TWF1" s="39"/>
      <c r="TWG1" s="39"/>
      <c r="TWH1" s="39"/>
      <c r="TWI1" s="39"/>
      <c r="TWJ1" s="39"/>
      <c r="TWK1" s="39"/>
      <c r="TWL1" s="39"/>
      <c r="TWM1" s="39"/>
      <c r="TWN1" s="39"/>
      <c r="TWO1" s="39"/>
      <c r="TWP1" s="39"/>
      <c r="TWQ1" s="39"/>
      <c r="TWR1" s="39"/>
      <c r="TWS1" s="39"/>
      <c r="TWT1" s="39"/>
      <c r="TWU1" s="39"/>
      <c r="TWV1" s="39"/>
      <c r="TWW1" s="39"/>
      <c r="TWX1" s="39"/>
      <c r="TWY1" s="39"/>
      <c r="TWZ1" s="39"/>
      <c r="TXA1" s="39"/>
      <c r="TXB1" s="39"/>
      <c r="TXC1" s="39"/>
      <c r="TXD1" s="39"/>
      <c r="TXE1" s="39"/>
      <c r="TXF1" s="39"/>
      <c r="TXG1" s="39"/>
      <c r="TXH1" s="39"/>
      <c r="TXI1" s="39"/>
      <c r="TXJ1" s="39"/>
      <c r="TXK1" s="39"/>
      <c r="TXL1" s="39"/>
      <c r="TXM1" s="39"/>
      <c r="TXN1" s="39"/>
      <c r="TXO1" s="39"/>
      <c r="TXP1" s="39"/>
      <c r="TXQ1" s="39"/>
      <c r="TXR1" s="39"/>
      <c r="TXS1" s="39"/>
      <c r="TXT1" s="39"/>
      <c r="TXU1" s="39"/>
      <c r="TXV1" s="39"/>
      <c r="TXW1" s="39"/>
      <c r="TXX1" s="39"/>
      <c r="TXY1" s="39"/>
      <c r="TXZ1" s="39"/>
      <c r="TYA1" s="39"/>
      <c r="TYB1" s="39"/>
      <c r="TYC1" s="39"/>
      <c r="TYD1" s="39"/>
      <c r="TYE1" s="39"/>
      <c r="TYF1" s="39"/>
      <c r="TYG1" s="39"/>
      <c r="TYH1" s="39"/>
      <c r="TYI1" s="39"/>
      <c r="TYJ1" s="39"/>
      <c r="TYK1" s="39"/>
      <c r="TYL1" s="39"/>
      <c r="TYM1" s="39"/>
      <c r="TYN1" s="39"/>
      <c r="TYO1" s="39"/>
      <c r="TYP1" s="39"/>
      <c r="TYQ1" s="39"/>
      <c r="TYR1" s="39"/>
      <c r="TYS1" s="39"/>
      <c r="TYT1" s="39"/>
      <c r="TYU1" s="39"/>
      <c r="TYV1" s="39"/>
      <c r="TYW1" s="39"/>
      <c r="TYX1" s="39"/>
      <c r="TYY1" s="39"/>
      <c r="TYZ1" s="39"/>
      <c r="TZA1" s="39"/>
      <c r="TZB1" s="39"/>
      <c r="TZC1" s="39"/>
      <c r="TZD1" s="39"/>
      <c r="TZE1" s="39"/>
      <c r="TZF1" s="39"/>
      <c r="TZG1" s="39"/>
      <c r="TZH1" s="39"/>
      <c r="TZI1" s="39"/>
      <c r="TZJ1" s="39"/>
      <c r="TZK1" s="39"/>
      <c r="TZL1" s="39"/>
      <c r="TZM1" s="39"/>
      <c r="TZN1" s="39"/>
      <c r="TZO1" s="39"/>
      <c r="TZP1" s="39"/>
      <c r="TZQ1" s="39"/>
      <c r="TZR1" s="39"/>
      <c r="TZS1" s="39"/>
      <c r="TZT1" s="39"/>
      <c r="TZU1" s="39"/>
      <c r="TZV1" s="39"/>
      <c r="TZW1" s="39"/>
      <c r="TZX1" s="39"/>
      <c r="TZY1" s="39"/>
      <c r="TZZ1" s="39"/>
      <c r="UAA1" s="39"/>
      <c r="UAB1" s="39"/>
      <c r="UAC1" s="39"/>
      <c r="UAD1" s="39"/>
      <c r="UAE1" s="39"/>
      <c r="UAF1" s="39"/>
      <c r="UAG1" s="39"/>
      <c r="UAH1" s="39"/>
      <c r="UAI1" s="39"/>
      <c r="UAJ1" s="39"/>
      <c r="UAK1" s="39"/>
      <c r="UAL1" s="39"/>
      <c r="UAM1" s="39"/>
      <c r="UAN1" s="39"/>
      <c r="UAO1" s="39"/>
      <c r="UAP1" s="39"/>
      <c r="UAQ1" s="39"/>
      <c r="UAR1" s="39"/>
      <c r="UAS1" s="39"/>
      <c r="UAT1" s="39"/>
      <c r="UAU1" s="39"/>
      <c r="UAV1" s="39"/>
      <c r="UAW1" s="39"/>
      <c r="UAX1" s="39"/>
      <c r="UAY1" s="39"/>
      <c r="UAZ1" s="39"/>
      <c r="UBA1" s="39"/>
      <c r="UBB1" s="39"/>
      <c r="UBC1" s="39"/>
      <c r="UBD1" s="39"/>
      <c r="UBE1" s="39"/>
      <c r="UBF1" s="39"/>
      <c r="UBG1" s="39"/>
      <c r="UBH1" s="39"/>
      <c r="UBI1" s="39"/>
      <c r="UBJ1" s="39"/>
      <c r="UBK1" s="39"/>
      <c r="UBL1" s="39"/>
      <c r="UBM1" s="39"/>
      <c r="UBN1" s="39"/>
      <c r="UBO1" s="39"/>
      <c r="UBP1" s="39"/>
      <c r="UBQ1" s="39"/>
      <c r="UBR1" s="39"/>
      <c r="UBS1" s="39"/>
      <c r="UBT1" s="39"/>
      <c r="UBU1" s="39"/>
      <c r="UBV1" s="39"/>
      <c r="UBW1" s="39"/>
      <c r="UBX1" s="39"/>
      <c r="UBY1" s="39"/>
      <c r="UBZ1" s="39"/>
      <c r="UCA1" s="39"/>
      <c r="UCB1" s="39"/>
      <c r="UCC1" s="39"/>
      <c r="UCD1" s="39"/>
      <c r="UCE1" s="39"/>
      <c r="UCF1" s="39"/>
      <c r="UCG1" s="39"/>
      <c r="UCH1" s="39"/>
      <c r="UCI1" s="39"/>
      <c r="UCJ1" s="39"/>
      <c r="UCK1" s="39"/>
      <c r="UCL1" s="39"/>
      <c r="UCM1" s="39"/>
      <c r="UCN1" s="39"/>
      <c r="UCO1" s="39"/>
      <c r="UCP1" s="39"/>
      <c r="UCQ1" s="39"/>
      <c r="UCR1" s="39"/>
      <c r="UCS1" s="39"/>
      <c r="UCT1" s="39"/>
      <c r="UCU1" s="39"/>
      <c r="UCV1" s="39"/>
      <c r="UCW1" s="39"/>
      <c r="UCX1" s="39"/>
      <c r="UCY1" s="39"/>
      <c r="UCZ1" s="39"/>
      <c r="UDA1" s="39"/>
      <c r="UDB1" s="39"/>
      <c r="UDC1" s="39"/>
      <c r="UDD1" s="39"/>
      <c r="UDE1" s="39"/>
      <c r="UDF1" s="39"/>
      <c r="UDG1" s="39"/>
      <c r="UDH1" s="39"/>
      <c r="UDI1" s="39"/>
      <c r="UDJ1" s="39"/>
      <c r="UDK1" s="39"/>
      <c r="UDL1" s="39"/>
      <c r="UDM1" s="39"/>
      <c r="UDN1" s="39"/>
      <c r="UDO1" s="39"/>
      <c r="UDP1" s="39"/>
      <c r="UDQ1" s="39"/>
      <c r="UDR1" s="39"/>
      <c r="UDS1" s="39"/>
      <c r="UDT1" s="39"/>
      <c r="UDU1" s="39"/>
      <c r="UDV1" s="39"/>
      <c r="UDW1" s="39"/>
      <c r="UDX1" s="39"/>
      <c r="UDY1" s="39"/>
      <c r="UDZ1" s="39"/>
      <c r="UEA1" s="39"/>
      <c r="UEB1" s="39"/>
      <c r="UEC1" s="39"/>
      <c r="UED1" s="39"/>
      <c r="UEE1" s="39"/>
      <c r="UEF1" s="39"/>
      <c r="UEG1" s="39"/>
      <c r="UEH1" s="39"/>
      <c r="UEI1" s="39"/>
      <c r="UEJ1" s="39"/>
      <c r="UEK1" s="39"/>
      <c r="UEL1" s="39"/>
      <c r="UEM1" s="39"/>
      <c r="UEN1" s="39"/>
      <c r="UEO1" s="39"/>
      <c r="UEP1" s="39"/>
      <c r="UEQ1" s="39"/>
      <c r="UER1" s="39"/>
      <c r="UES1" s="39"/>
      <c r="UET1" s="39"/>
      <c r="UEU1" s="39"/>
      <c r="UEV1" s="39"/>
      <c r="UEW1" s="39"/>
      <c r="UEX1" s="39"/>
      <c r="UEY1" s="39"/>
      <c r="UEZ1" s="39"/>
      <c r="UFA1" s="39"/>
      <c r="UFB1" s="39"/>
      <c r="UFC1" s="39"/>
      <c r="UFD1" s="39"/>
      <c r="UFE1" s="39"/>
      <c r="UFF1" s="39"/>
      <c r="UFG1" s="39"/>
      <c r="UFH1" s="39"/>
      <c r="UFI1" s="39"/>
      <c r="UFJ1" s="39"/>
      <c r="UFK1" s="39"/>
      <c r="UFL1" s="39"/>
      <c r="UFM1" s="39"/>
      <c r="UFN1" s="39"/>
      <c r="UFO1" s="39"/>
      <c r="UFP1" s="39"/>
      <c r="UFQ1" s="39"/>
      <c r="UFR1" s="39"/>
      <c r="UFS1" s="39"/>
      <c r="UFT1" s="39"/>
      <c r="UFU1" s="39"/>
      <c r="UFV1" s="39"/>
      <c r="UFW1" s="39"/>
      <c r="UFX1" s="39"/>
      <c r="UFY1" s="39"/>
      <c r="UFZ1" s="39"/>
      <c r="UGA1" s="39"/>
      <c r="UGB1" s="39"/>
      <c r="UGC1" s="39"/>
      <c r="UGD1" s="39"/>
      <c r="UGE1" s="39"/>
      <c r="UGF1" s="39"/>
      <c r="UGG1" s="39"/>
      <c r="UGH1" s="39"/>
      <c r="UGI1" s="39"/>
      <c r="UGJ1" s="39"/>
      <c r="UGK1" s="39"/>
      <c r="UGL1" s="39"/>
      <c r="UGM1" s="39"/>
      <c r="UGN1" s="39"/>
      <c r="UGO1" s="39"/>
      <c r="UGP1" s="39"/>
      <c r="UGQ1" s="39"/>
      <c r="UGR1" s="39"/>
      <c r="UGS1" s="39"/>
      <c r="UGT1" s="39"/>
      <c r="UGU1" s="39"/>
      <c r="UGV1" s="39"/>
      <c r="UGW1" s="39"/>
      <c r="UGX1" s="39"/>
      <c r="UGY1" s="39"/>
      <c r="UGZ1" s="39"/>
      <c r="UHA1" s="39"/>
      <c r="UHB1" s="39"/>
      <c r="UHC1" s="39"/>
      <c r="UHD1" s="39"/>
      <c r="UHE1" s="39"/>
      <c r="UHF1" s="39"/>
      <c r="UHG1" s="39"/>
      <c r="UHH1" s="39"/>
      <c r="UHI1" s="39"/>
      <c r="UHJ1" s="39"/>
      <c r="UHK1" s="39"/>
      <c r="UHL1" s="39"/>
      <c r="UHM1" s="39"/>
      <c r="UHN1" s="39"/>
      <c r="UHO1" s="39"/>
      <c r="UHP1" s="39"/>
      <c r="UHQ1" s="39"/>
      <c r="UHR1" s="39"/>
      <c r="UHS1" s="39"/>
      <c r="UHT1" s="39"/>
      <c r="UHU1" s="39"/>
      <c r="UHV1" s="39"/>
      <c r="UHW1" s="39"/>
      <c r="UHX1" s="39"/>
      <c r="UHY1" s="39"/>
      <c r="UHZ1" s="39"/>
      <c r="UIA1" s="39"/>
      <c r="UIB1" s="39"/>
      <c r="UIC1" s="39"/>
      <c r="UID1" s="39"/>
      <c r="UIE1" s="39"/>
      <c r="UIF1" s="39"/>
      <c r="UIG1" s="39"/>
      <c r="UIH1" s="39"/>
      <c r="UII1" s="39"/>
      <c r="UIJ1" s="39"/>
      <c r="UIK1" s="39"/>
      <c r="UIL1" s="39"/>
      <c r="UIM1" s="39"/>
      <c r="UIN1" s="39"/>
      <c r="UIO1" s="39"/>
      <c r="UIP1" s="39"/>
      <c r="UIQ1" s="39"/>
      <c r="UIR1" s="39"/>
      <c r="UIS1" s="39"/>
      <c r="UIT1" s="39"/>
      <c r="UIU1" s="39"/>
      <c r="UIV1" s="39"/>
      <c r="UIW1" s="39"/>
      <c r="UIX1" s="39"/>
      <c r="UIY1" s="39"/>
      <c r="UIZ1" s="39"/>
      <c r="UJA1" s="39"/>
      <c r="UJB1" s="39"/>
      <c r="UJC1" s="39"/>
      <c r="UJD1" s="39"/>
      <c r="UJE1" s="39"/>
      <c r="UJF1" s="39"/>
      <c r="UJG1" s="39"/>
      <c r="UJH1" s="39"/>
      <c r="UJI1" s="39"/>
      <c r="UJJ1" s="39"/>
      <c r="UJK1" s="39"/>
      <c r="UJL1" s="39"/>
      <c r="UJM1" s="39"/>
      <c r="UJN1" s="39"/>
      <c r="UJO1" s="39"/>
      <c r="UJP1" s="39"/>
      <c r="UJQ1" s="39"/>
      <c r="UJR1" s="39"/>
      <c r="UJS1" s="39"/>
      <c r="UJT1" s="39"/>
      <c r="UJU1" s="39"/>
      <c r="UJV1" s="39"/>
      <c r="UJW1" s="39"/>
      <c r="UJX1" s="39"/>
      <c r="UJY1" s="39"/>
      <c r="UJZ1" s="39"/>
      <c r="UKA1" s="39"/>
      <c r="UKB1" s="39"/>
      <c r="UKC1" s="39"/>
      <c r="UKD1" s="39"/>
      <c r="UKE1" s="39"/>
      <c r="UKF1" s="39"/>
      <c r="UKG1" s="39"/>
      <c r="UKH1" s="39"/>
      <c r="UKI1" s="39"/>
      <c r="UKJ1" s="39"/>
      <c r="UKK1" s="39"/>
      <c r="UKL1" s="39"/>
      <c r="UKM1" s="39"/>
      <c r="UKN1" s="39"/>
      <c r="UKO1" s="39"/>
      <c r="UKP1" s="39"/>
      <c r="UKQ1" s="39"/>
      <c r="UKR1" s="39"/>
      <c r="UKS1" s="39"/>
      <c r="UKT1" s="39"/>
      <c r="UKU1" s="39"/>
      <c r="UKV1" s="39"/>
      <c r="UKW1" s="39"/>
      <c r="UKX1" s="39"/>
      <c r="UKY1" s="39"/>
      <c r="UKZ1" s="39"/>
      <c r="ULA1" s="39"/>
      <c r="ULB1" s="39"/>
      <c r="ULC1" s="39"/>
      <c r="ULD1" s="39"/>
      <c r="ULE1" s="39"/>
      <c r="ULF1" s="39"/>
      <c r="ULG1" s="39"/>
      <c r="ULH1" s="39"/>
      <c r="ULI1" s="39"/>
      <c r="ULJ1" s="39"/>
      <c r="ULK1" s="39"/>
      <c r="ULL1" s="39"/>
      <c r="ULM1" s="39"/>
      <c r="ULN1" s="39"/>
      <c r="ULO1" s="39"/>
      <c r="ULP1" s="39"/>
      <c r="ULQ1" s="39"/>
      <c r="ULR1" s="39"/>
      <c r="ULS1" s="39"/>
      <c r="ULT1" s="39"/>
      <c r="ULU1" s="39"/>
      <c r="ULV1" s="39"/>
      <c r="ULW1" s="39"/>
      <c r="ULX1" s="39"/>
      <c r="ULY1" s="39"/>
      <c r="ULZ1" s="39"/>
      <c r="UMA1" s="39"/>
      <c r="UMB1" s="39"/>
      <c r="UMC1" s="39"/>
      <c r="UMD1" s="39"/>
      <c r="UME1" s="39"/>
      <c r="UMF1" s="39"/>
      <c r="UMG1" s="39"/>
      <c r="UMH1" s="39"/>
      <c r="UMI1" s="39"/>
      <c r="UMJ1" s="39"/>
      <c r="UMK1" s="39"/>
      <c r="UML1" s="39"/>
      <c r="UMM1" s="39"/>
      <c r="UMN1" s="39"/>
      <c r="UMO1" s="39"/>
      <c r="UMP1" s="39"/>
      <c r="UMQ1" s="39"/>
      <c r="UMR1" s="39"/>
      <c r="UMS1" s="39"/>
      <c r="UMT1" s="39"/>
      <c r="UMU1" s="39"/>
      <c r="UMV1" s="39"/>
      <c r="UMW1" s="39"/>
      <c r="UMX1" s="39"/>
      <c r="UMY1" s="39"/>
      <c r="UMZ1" s="39"/>
      <c r="UNA1" s="39"/>
      <c r="UNB1" s="39"/>
      <c r="UNC1" s="39"/>
      <c r="UND1" s="39"/>
      <c r="UNE1" s="39"/>
      <c r="UNF1" s="39"/>
      <c r="UNG1" s="39"/>
      <c r="UNH1" s="39"/>
      <c r="UNI1" s="39"/>
      <c r="UNJ1" s="39"/>
      <c r="UNK1" s="39"/>
      <c r="UNL1" s="39"/>
      <c r="UNM1" s="39"/>
      <c r="UNN1" s="39"/>
      <c r="UNO1" s="39"/>
      <c r="UNP1" s="39"/>
      <c r="UNQ1" s="39"/>
      <c r="UNR1" s="39"/>
      <c r="UNS1" s="39"/>
      <c r="UNT1" s="39"/>
      <c r="UNU1" s="39"/>
      <c r="UNV1" s="39"/>
      <c r="UNW1" s="39"/>
      <c r="UNX1" s="39"/>
      <c r="UNY1" s="39"/>
      <c r="UNZ1" s="39"/>
      <c r="UOA1" s="39"/>
      <c r="UOB1" s="39"/>
      <c r="UOC1" s="39"/>
      <c r="UOD1" s="39"/>
      <c r="UOE1" s="39"/>
      <c r="UOF1" s="39"/>
      <c r="UOG1" s="39"/>
      <c r="UOH1" s="39"/>
      <c r="UOI1" s="39"/>
      <c r="UOJ1" s="39"/>
      <c r="UOK1" s="39"/>
      <c r="UOL1" s="39"/>
      <c r="UOM1" s="39"/>
      <c r="UON1" s="39"/>
      <c r="UOO1" s="39"/>
      <c r="UOP1" s="39"/>
      <c r="UOQ1" s="39"/>
      <c r="UOR1" s="39"/>
      <c r="UOS1" s="39"/>
      <c r="UOT1" s="39"/>
      <c r="UOU1" s="39"/>
      <c r="UOV1" s="39"/>
      <c r="UOW1" s="39"/>
      <c r="UOX1" s="39"/>
      <c r="UOY1" s="39"/>
      <c r="UOZ1" s="39"/>
      <c r="UPA1" s="39"/>
      <c r="UPB1" s="39"/>
      <c r="UPC1" s="39"/>
      <c r="UPD1" s="39"/>
      <c r="UPE1" s="39"/>
      <c r="UPF1" s="39"/>
      <c r="UPG1" s="39"/>
      <c r="UPH1" s="39"/>
      <c r="UPI1" s="39"/>
      <c r="UPJ1" s="39"/>
      <c r="UPK1" s="39"/>
      <c r="UPL1" s="39"/>
      <c r="UPM1" s="39"/>
      <c r="UPN1" s="39"/>
      <c r="UPO1" s="39"/>
      <c r="UPP1" s="39"/>
      <c r="UPQ1" s="39"/>
      <c r="UPR1" s="39"/>
      <c r="UPS1" s="39"/>
      <c r="UPT1" s="39"/>
      <c r="UPU1" s="39"/>
      <c r="UPV1" s="39"/>
      <c r="UPW1" s="39"/>
      <c r="UPX1" s="39"/>
      <c r="UPY1" s="39"/>
      <c r="UPZ1" s="39"/>
      <c r="UQA1" s="39"/>
      <c r="UQB1" s="39"/>
      <c r="UQC1" s="39"/>
      <c r="UQD1" s="39"/>
      <c r="UQE1" s="39"/>
      <c r="UQF1" s="39"/>
      <c r="UQG1" s="39"/>
      <c r="UQH1" s="39"/>
      <c r="UQI1" s="39"/>
      <c r="UQJ1" s="39"/>
      <c r="UQK1" s="39"/>
      <c r="UQL1" s="39"/>
      <c r="UQM1" s="39"/>
      <c r="UQN1" s="39"/>
      <c r="UQO1" s="39"/>
      <c r="UQP1" s="39"/>
      <c r="UQQ1" s="39"/>
      <c r="UQR1" s="39"/>
      <c r="UQS1" s="39"/>
      <c r="UQT1" s="39"/>
      <c r="UQU1" s="39"/>
      <c r="UQV1" s="39"/>
      <c r="UQW1" s="39"/>
      <c r="UQX1" s="39"/>
      <c r="UQY1" s="39"/>
      <c r="UQZ1" s="39"/>
      <c r="URA1" s="39"/>
      <c r="URB1" s="39"/>
      <c r="URC1" s="39"/>
      <c r="URD1" s="39"/>
      <c r="URE1" s="39"/>
      <c r="URF1" s="39"/>
      <c r="URG1" s="39"/>
      <c r="URH1" s="39"/>
      <c r="URI1" s="39"/>
      <c r="URJ1" s="39"/>
      <c r="URK1" s="39"/>
      <c r="URL1" s="39"/>
      <c r="URM1" s="39"/>
      <c r="URN1" s="39"/>
      <c r="URO1" s="39"/>
      <c r="URP1" s="39"/>
      <c r="URQ1" s="39"/>
      <c r="URR1" s="39"/>
      <c r="URS1" s="39"/>
      <c r="URT1" s="39"/>
      <c r="URU1" s="39"/>
      <c r="URV1" s="39"/>
      <c r="URW1" s="39"/>
      <c r="URX1" s="39"/>
      <c r="URY1" s="39"/>
      <c r="URZ1" s="39"/>
      <c r="USA1" s="39"/>
      <c r="USB1" s="39"/>
      <c r="USC1" s="39"/>
      <c r="USD1" s="39"/>
      <c r="USE1" s="39"/>
      <c r="USF1" s="39"/>
      <c r="USG1" s="39"/>
      <c r="USH1" s="39"/>
      <c r="USI1" s="39"/>
      <c r="USJ1" s="39"/>
      <c r="USK1" s="39"/>
      <c r="USL1" s="39"/>
      <c r="USM1" s="39"/>
      <c r="USN1" s="39"/>
      <c r="USO1" s="39"/>
      <c r="USP1" s="39"/>
      <c r="USQ1" s="39"/>
      <c r="USR1" s="39"/>
      <c r="USS1" s="39"/>
      <c r="UST1" s="39"/>
      <c r="USU1" s="39"/>
      <c r="USV1" s="39"/>
      <c r="USW1" s="39"/>
      <c r="USX1" s="39"/>
      <c r="USY1" s="39"/>
      <c r="USZ1" s="39"/>
      <c r="UTA1" s="39"/>
      <c r="UTB1" s="39"/>
      <c r="UTC1" s="39"/>
      <c r="UTD1" s="39"/>
      <c r="UTE1" s="39"/>
      <c r="UTF1" s="39"/>
      <c r="UTG1" s="39"/>
      <c r="UTH1" s="39"/>
      <c r="UTI1" s="39"/>
      <c r="UTJ1" s="39"/>
      <c r="UTK1" s="39"/>
      <c r="UTL1" s="39"/>
      <c r="UTM1" s="39"/>
      <c r="UTN1" s="39"/>
      <c r="UTO1" s="39"/>
      <c r="UTP1" s="39"/>
      <c r="UTQ1" s="39"/>
      <c r="UTR1" s="39"/>
      <c r="UTS1" s="39"/>
      <c r="UTT1" s="39"/>
      <c r="UTU1" s="39"/>
      <c r="UTV1" s="39"/>
      <c r="UTW1" s="39"/>
      <c r="UTX1" s="39"/>
      <c r="UTY1" s="39"/>
      <c r="UTZ1" s="39"/>
      <c r="UUA1" s="39"/>
      <c r="UUB1" s="39"/>
      <c r="UUC1" s="39"/>
      <c r="UUD1" s="39"/>
      <c r="UUE1" s="39"/>
      <c r="UUF1" s="39"/>
      <c r="UUG1" s="39"/>
      <c r="UUH1" s="39"/>
      <c r="UUI1" s="39"/>
      <c r="UUJ1" s="39"/>
      <c r="UUK1" s="39"/>
      <c r="UUL1" s="39"/>
      <c r="UUM1" s="39"/>
      <c r="UUN1" s="39"/>
      <c r="UUO1" s="39"/>
      <c r="UUP1" s="39"/>
      <c r="UUQ1" s="39"/>
      <c r="UUR1" s="39"/>
      <c r="UUS1" s="39"/>
      <c r="UUT1" s="39"/>
      <c r="UUU1" s="39"/>
      <c r="UUV1" s="39"/>
      <c r="UUW1" s="39"/>
      <c r="UUX1" s="39"/>
      <c r="UUY1" s="39"/>
      <c r="UUZ1" s="39"/>
      <c r="UVA1" s="39"/>
      <c r="UVB1" s="39"/>
      <c r="UVC1" s="39"/>
      <c r="UVD1" s="39"/>
      <c r="UVE1" s="39"/>
      <c r="UVF1" s="39"/>
      <c r="UVG1" s="39"/>
      <c r="UVH1" s="39"/>
      <c r="UVI1" s="39"/>
      <c r="UVJ1" s="39"/>
      <c r="UVK1" s="39"/>
      <c r="UVL1" s="39"/>
      <c r="UVM1" s="39"/>
      <c r="UVN1" s="39"/>
      <c r="UVO1" s="39"/>
      <c r="UVP1" s="39"/>
      <c r="UVQ1" s="39"/>
      <c r="UVR1" s="39"/>
      <c r="UVS1" s="39"/>
      <c r="UVT1" s="39"/>
      <c r="UVU1" s="39"/>
      <c r="UVV1" s="39"/>
      <c r="UVW1" s="39"/>
      <c r="UVX1" s="39"/>
      <c r="UVY1" s="39"/>
      <c r="UVZ1" s="39"/>
      <c r="UWA1" s="39"/>
      <c r="UWB1" s="39"/>
      <c r="UWC1" s="39"/>
      <c r="UWD1" s="39"/>
      <c r="UWE1" s="39"/>
      <c r="UWF1" s="39"/>
      <c r="UWG1" s="39"/>
      <c r="UWH1" s="39"/>
      <c r="UWI1" s="39"/>
      <c r="UWJ1" s="39"/>
      <c r="UWK1" s="39"/>
      <c r="UWL1" s="39"/>
      <c r="UWM1" s="39"/>
      <c r="UWN1" s="39"/>
      <c r="UWO1" s="39"/>
      <c r="UWP1" s="39"/>
      <c r="UWQ1" s="39"/>
      <c r="UWR1" s="39"/>
      <c r="UWS1" s="39"/>
      <c r="UWT1" s="39"/>
      <c r="UWU1" s="39"/>
      <c r="UWV1" s="39"/>
      <c r="UWW1" s="39"/>
      <c r="UWX1" s="39"/>
      <c r="UWY1" s="39"/>
      <c r="UWZ1" s="39"/>
      <c r="UXA1" s="39"/>
      <c r="UXB1" s="39"/>
      <c r="UXC1" s="39"/>
      <c r="UXD1" s="39"/>
      <c r="UXE1" s="39"/>
      <c r="UXF1" s="39"/>
      <c r="UXG1" s="39"/>
      <c r="UXH1" s="39"/>
      <c r="UXI1" s="39"/>
      <c r="UXJ1" s="39"/>
      <c r="UXK1" s="39"/>
      <c r="UXL1" s="39"/>
      <c r="UXM1" s="39"/>
      <c r="UXN1" s="39"/>
      <c r="UXO1" s="39"/>
      <c r="UXP1" s="39"/>
      <c r="UXQ1" s="39"/>
      <c r="UXR1" s="39"/>
      <c r="UXS1" s="39"/>
      <c r="UXT1" s="39"/>
      <c r="UXU1" s="39"/>
      <c r="UXV1" s="39"/>
      <c r="UXW1" s="39"/>
      <c r="UXX1" s="39"/>
      <c r="UXY1" s="39"/>
      <c r="UXZ1" s="39"/>
      <c r="UYA1" s="39"/>
      <c r="UYB1" s="39"/>
      <c r="UYC1" s="39"/>
      <c r="UYD1" s="39"/>
      <c r="UYE1" s="39"/>
      <c r="UYF1" s="39"/>
      <c r="UYG1" s="39"/>
      <c r="UYH1" s="39"/>
      <c r="UYI1" s="39"/>
      <c r="UYJ1" s="39"/>
      <c r="UYK1" s="39"/>
      <c r="UYL1" s="39"/>
      <c r="UYM1" s="39"/>
      <c r="UYN1" s="39"/>
      <c r="UYO1" s="39"/>
      <c r="UYP1" s="39"/>
      <c r="UYQ1" s="39"/>
      <c r="UYR1" s="39"/>
      <c r="UYS1" s="39"/>
      <c r="UYT1" s="39"/>
      <c r="UYU1" s="39"/>
      <c r="UYV1" s="39"/>
      <c r="UYW1" s="39"/>
      <c r="UYX1" s="39"/>
      <c r="UYY1" s="39"/>
      <c r="UYZ1" s="39"/>
      <c r="UZA1" s="39"/>
      <c r="UZB1" s="39"/>
      <c r="UZC1" s="39"/>
      <c r="UZD1" s="39"/>
      <c r="UZE1" s="39"/>
      <c r="UZF1" s="39"/>
      <c r="UZG1" s="39"/>
      <c r="UZH1" s="39"/>
      <c r="UZI1" s="39"/>
      <c r="UZJ1" s="39"/>
      <c r="UZK1" s="39"/>
      <c r="UZL1" s="39"/>
      <c r="UZM1" s="39"/>
      <c r="UZN1" s="39"/>
      <c r="UZO1" s="39"/>
      <c r="UZP1" s="39"/>
      <c r="UZQ1" s="39"/>
      <c r="UZR1" s="39"/>
      <c r="UZS1" s="39"/>
      <c r="UZT1" s="39"/>
      <c r="UZU1" s="39"/>
      <c r="UZV1" s="39"/>
      <c r="UZW1" s="39"/>
      <c r="UZX1" s="39"/>
      <c r="UZY1" s="39"/>
      <c r="UZZ1" s="39"/>
      <c r="VAA1" s="39"/>
      <c r="VAB1" s="39"/>
      <c r="VAC1" s="39"/>
      <c r="VAD1" s="39"/>
      <c r="VAE1" s="39"/>
      <c r="VAF1" s="39"/>
      <c r="VAG1" s="39"/>
      <c r="VAH1" s="39"/>
      <c r="VAI1" s="39"/>
      <c r="VAJ1" s="39"/>
      <c r="VAK1" s="39"/>
      <c r="VAL1" s="39"/>
      <c r="VAM1" s="39"/>
      <c r="VAN1" s="39"/>
      <c r="VAO1" s="39"/>
      <c r="VAP1" s="39"/>
      <c r="VAQ1" s="39"/>
      <c r="VAR1" s="39"/>
      <c r="VAS1" s="39"/>
      <c r="VAT1" s="39"/>
      <c r="VAU1" s="39"/>
      <c r="VAV1" s="39"/>
      <c r="VAW1" s="39"/>
      <c r="VAX1" s="39"/>
      <c r="VAY1" s="39"/>
      <c r="VAZ1" s="39"/>
      <c r="VBA1" s="39"/>
      <c r="VBB1" s="39"/>
      <c r="VBC1" s="39"/>
      <c r="VBD1" s="39"/>
      <c r="VBE1" s="39"/>
      <c r="VBF1" s="39"/>
      <c r="VBG1" s="39"/>
      <c r="VBH1" s="39"/>
      <c r="VBI1" s="39"/>
      <c r="VBJ1" s="39"/>
      <c r="VBK1" s="39"/>
      <c r="VBL1" s="39"/>
      <c r="VBM1" s="39"/>
      <c r="VBN1" s="39"/>
      <c r="VBO1" s="39"/>
      <c r="VBP1" s="39"/>
      <c r="VBQ1" s="39"/>
      <c r="VBR1" s="39"/>
      <c r="VBS1" s="39"/>
      <c r="VBT1" s="39"/>
      <c r="VBU1" s="39"/>
      <c r="VBV1" s="39"/>
      <c r="VBW1" s="39"/>
      <c r="VBX1" s="39"/>
      <c r="VBY1" s="39"/>
      <c r="VBZ1" s="39"/>
      <c r="VCA1" s="39"/>
      <c r="VCB1" s="39"/>
      <c r="VCC1" s="39"/>
      <c r="VCD1" s="39"/>
      <c r="VCE1" s="39"/>
      <c r="VCF1" s="39"/>
      <c r="VCG1" s="39"/>
      <c r="VCH1" s="39"/>
      <c r="VCI1" s="39"/>
      <c r="VCJ1" s="39"/>
      <c r="VCK1" s="39"/>
      <c r="VCL1" s="39"/>
      <c r="VCM1" s="39"/>
      <c r="VCN1" s="39"/>
      <c r="VCO1" s="39"/>
      <c r="VCP1" s="39"/>
      <c r="VCQ1" s="39"/>
      <c r="VCR1" s="39"/>
      <c r="VCS1" s="39"/>
      <c r="VCT1" s="39"/>
      <c r="VCU1" s="39"/>
      <c r="VCV1" s="39"/>
      <c r="VCW1" s="39"/>
      <c r="VCX1" s="39"/>
      <c r="VCY1" s="39"/>
      <c r="VCZ1" s="39"/>
      <c r="VDA1" s="39"/>
      <c r="VDB1" s="39"/>
      <c r="VDC1" s="39"/>
      <c r="VDD1" s="39"/>
      <c r="VDE1" s="39"/>
      <c r="VDF1" s="39"/>
      <c r="VDG1" s="39"/>
      <c r="VDH1" s="39"/>
      <c r="VDI1" s="39"/>
      <c r="VDJ1" s="39"/>
      <c r="VDK1" s="39"/>
      <c r="VDL1" s="39"/>
      <c r="VDM1" s="39"/>
      <c r="VDN1" s="39"/>
      <c r="VDO1" s="39"/>
      <c r="VDP1" s="39"/>
      <c r="VDQ1" s="39"/>
      <c r="VDR1" s="39"/>
      <c r="VDS1" s="39"/>
      <c r="VDT1" s="39"/>
      <c r="VDU1" s="39"/>
      <c r="VDV1" s="39"/>
      <c r="VDW1" s="39"/>
      <c r="VDX1" s="39"/>
      <c r="VDY1" s="39"/>
      <c r="VDZ1" s="39"/>
      <c r="VEA1" s="39"/>
      <c r="VEB1" s="39"/>
      <c r="VEC1" s="39"/>
      <c r="VED1" s="39"/>
      <c r="VEE1" s="39"/>
      <c r="VEF1" s="39"/>
      <c r="VEG1" s="39"/>
      <c r="VEH1" s="39"/>
      <c r="VEI1" s="39"/>
      <c r="VEJ1" s="39"/>
      <c r="VEK1" s="39"/>
      <c r="VEL1" s="39"/>
      <c r="VEM1" s="39"/>
      <c r="VEN1" s="39"/>
      <c r="VEO1" s="39"/>
      <c r="VEP1" s="39"/>
      <c r="VEQ1" s="39"/>
      <c r="VER1" s="39"/>
      <c r="VES1" s="39"/>
      <c r="VET1" s="39"/>
      <c r="VEU1" s="39"/>
      <c r="VEV1" s="39"/>
      <c r="VEW1" s="39"/>
      <c r="VEX1" s="39"/>
      <c r="VEY1" s="39"/>
      <c r="VEZ1" s="39"/>
      <c r="VFA1" s="39"/>
      <c r="VFB1" s="39"/>
      <c r="VFC1" s="39"/>
      <c r="VFD1" s="39"/>
      <c r="VFE1" s="39"/>
      <c r="VFF1" s="39"/>
      <c r="VFG1" s="39"/>
      <c r="VFH1" s="39"/>
      <c r="VFI1" s="39"/>
      <c r="VFJ1" s="39"/>
      <c r="VFK1" s="39"/>
      <c r="VFL1" s="39"/>
      <c r="VFM1" s="39"/>
      <c r="VFN1" s="39"/>
      <c r="VFO1" s="39"/>
      <c r="VFP1" s="39"/>
      <c r="VFQ1" s="39"/>
      <c r="VFR1" s="39"/>
      <c r="VFS1" s="39"/>
      <c r="VFT1" s="39"/>
      <c r="VFU1" s="39"/>
      <c r="VFV1" s="39"/>
      <c r="VFW1" s="39"/>
      <c r="VFX1" s="39"/>
      <c r="VFY1" s="39"/>
      <c r="VFZ1" s="39"/>
      <c r="VGA1" s="39"/>
      <c r="VGB1" s="39"/>
      <c r="VGC1" s="39"/>
      <c r="VGD1" s="39"/>
      <c r="VGE1" s="39"/>
      <c r="VGF1" s="39"/>
      <c r="VGG1" s="39"/>
      <c r="VGH1" s="39"/>
      <c r="VGI1" s="39"/>
      <c r="VGJ1" s="39"/>
      <c r="VGK1" s="39"/>
      <c r="VGL1" s="39"/>
      <c r="VGM1" s="39"/>
      <c r="VGN1" s="39"/>
      <c r="VGO1" s="39"/>
      <c r="VGP1" s="39"/>
      <c r="VGQ1" s="39"/>
      <c r="VGR1" s="39"/>
      <c r="VGS1" s="39"/>
      <c r="VGT1" s="39"/>
      <c r="VGU1" s="39"/>
      <c r="VGV1" s="39"/>
      <c r="VGW1" s="39"/>
      <c r="VGX1" s="39"/>
      <c r="VGY1" s="39"/>
      <c r="VGZ1" s="39"/>
      <c r="VHA1" s="39"/>
      <c r="VHB1" s="39"/>
      <c r="VHC1" s="39"/>
      <c r="VHD1" s="39"/>
      <c r="VHE1" s="39"/>
      <c r="VHF1" s="39"/>
      <c r="VHG1" s="39"/>
      <c r="VHH1" s="39"/>
      <c r="VHI1" s="39"/>
      <c r="VHJ1" s="39"/>
      <c r="VHK1" s="39"/>
      <c r="VHL1" s="39"/>
      <c r="VHM1" s="39"/>
      <c r="VHN1" s="39"/>
      <c r="VHO1" s="39"/>
      <c r="VHP1" s="39"/>
      <c r="VHQ1" s="39"/>
      <c r="VHR1" s="39"/>
      <c r="VHS1" s="39"/>
      <c r="VHT1" s="39"/>
      <c r="VHU1" s="39"/>
      <c r="VHV1" s="39"/>
      <c r="VHW1" s="39"/>
      <c r="VHX1" s="39"/>
      <c r="VHY1" s="39"/>
      <c r="VHZ1" s="39"/>
      <c r="VIA1" s="39"/>
      <c r="VIB1" s="39"/>
      <c r="VIC1" s="39"/>
      <c r="VID1" s="39"/>
      <c r="VIE1" s="39"/>
      <c r="VIF1" s="39"/>
      <c r="VIG1" s="39"/>
      <c r="VIH1" s="39"/>
      <c r="VII1" s="39"/>
      <c r="VIJ1" s="39"/>
      <c r="VIK1" s="39"/>
      <c r="VIL1" s="39"/>
      <c r="VIM1" s="39"/>
      <c r="VIN1" s="39"/>
      <c r="VIO1" s="39"/>
      <c r="VIP1" s="39"/>
      <c r="VIQ1" s="39"/>
      <c r="VIR1" s="39"/>
      <c r="VIS1" s="39"/>
      <c r="VIT1" s="39"/>
      <c r="VIU1" s="39"/>
      <c r="VIV1" s="39"/>
      <c r="VIW1" s="39"/>
      <c r="VIX1" s="39"/>
      <c r="VIY1" s="39"/>
      <c r="VIZ1" s="39"/>
      <c r="VJA1" s="39"/>
      <c r="VJB1" s="39"/>
      <c r="VJC1" s="39"/>
      <c r="VJD1" s="39"/>
      <c r="VJE1" s="39"/>
      <c r="VJF1" s="39"/>
      <c r="VJG1" s="39"/>
      <c r="VJH1" s="39"/>
      <c r="VJI1" s="39"/>
      <c r="VJJ1" s="39"/>
      <c r="VJK1" s="39"/>
      <c r="VJL1" s="39"/>
      <c r="VJM1" s="39"/>
      <c r="VJN1" s="39"/>
      <c r="VJO1" s="39"/>
      <c r="VJP1" s="39"/>
      <c r="VJQ1" s="39"/>
      <c r="VJR1" s="39"/>
      <c r="VJS1" s="39"/>
      <c r="VJT1" s="39"/>
      <c r="VJU1" s="39"/>
      <c r="VJV1" s="39"/>
      <c r="VJW1" s="39"/>
      <c r="VJX1" s="39"/>
      <c r="VJY1" s="39"/>
      <c r="VJZ1" s="39"/>
      <c r="VKA1" s="39"/>
      <c r="VKB1" s="39"/>
      <c r="VKC1" s="39"/>
      <c r="VKD1" s="39"/>
      <c r="VKE1" s="39"/>
      <c r="VKF1" s="39"/>
      <c r="VKG1" s="39"/>
      <c r="VKH1" s="39"/>
      <c r="VKI1" s="39"/>
      <c r="VKJ1" s="39"/>
      <c r="VKK1" s="39"/>
      <c r="VKL1" s="39"/>
      <c r="VKM1" s="39"/>
      <c r="VKN1" s="39"/>
      <c r="VKO1" s="39"/>
      <c r="VKP1" s="39"/>
      <c r="VKQ1" s="39"/>
      <c r="VKR1" s="39"/>
      <c r="VKS1" s="39"/>
      <c r="VKT1" s="39"/>
      <c r="VKU1" s="39"/>
      <c r="VKV1" s="39"/>
      <c r="VKW1" s="39"/>
      <c r="VKX1" s="39"/>
      <c r="VKY1" s="39"/>
      <c r="VKZ1" s="39"/>
      <c r="VLA1" s="39"/>
      <c r="VLB1" s="39"/>
      <c r="VLC1" s="39"/>
      <c r="VLD1" s="39"/>
      <c r="VLE1" s="39"/>
      <c r="VLF1" s="39"/>
      <c r="VLG1" s="39"/>
      <c r="VLH1" s="39"/>
      <c r="VLI1" s="39"/>
      <c r="VLJ1" s="39"/>
      <c r="VLK1" s="39"/>
      <c r="VLL1" s="39"/>
      <c r="VLM1" s="39"/>
      <c r="VLN1" s="39"/>
      <c r="VLO1" s="39"/>
      <c r="VLP1" s="39"/>
      <c r="VLQ1" s="39"/>
      <c r="VLR1" s="39"/>
      <c r="VLS1" s="39"/>
      <c r="VLT1" s="39"/>
      <c r="VLU1" s="39"/>
      <c r="VLV1" s="39"/>
      <c r="VLW1" s="39"/>
      <c r="VLX1" s="39"/>
      <c r="VLY1" s="39"/>
      <c r="VLZ1" s="39"/>
      <c r="VMA1" s="39"/>
      <c r="VMB1" s="39"/>
      <c r="VMC1" s="39"/>
      <c r="VMD1" s="39"/>
      <c r="VME1" s="39"/>
      <c r="VMF1" s="39"/>
      <c r="VMG1" s="39"/>
      <c r="VMH1" s="39"/>
      <c r="VMI1" s="39"/>
      <c r="VMJ1" s="39"/>
      <c r="VMK1" s="39"/>
      <c r="VML1" s="39"/>
      <c r="VMM1" s="39"/>
      <c r="VMN1" s="39"/>
      <c r="VMO1" s="39"/>
      <c r="VMP1" s="39"/>
      <c r="VMQ1" s="39"/>
      <c r="VMR1" s="39"/>
      <c r="VMS1" s="39"/>
      <c r="VMT1" s="39"/>
      <c r="VMU1" s="39"/>
      <c r="VMV1" s="39"/>
      <c r="VMW1" s="39"/>
      <c r="VMX1" s="39"/>
      <c r="VMY1" s="39"/>
      <c r="VMZ1" s="39"/>
      <c r="VNA1" s="39"/>
      <c r="VNB1" s="39"/>
      <c r="VNC1" s="39"/>
      <c r="VND1" s="39"/>
      <c r="VNE1" s="39"/>
      <c r="VNF1" s="39"/>
      <c r="VNG1" s="39"/>
      <c r="VNH1" s="39"/>
      <c r="VNI1" s="39"/>
      <c r="VNJ1" s="39"/>
      <c r="VNK1" s="39"/>
      <c r="VNL1" s="39"/>
      <c r="VNM1" s="39"/>
      <c r="VNN1" s="39"/>
      <c r="VNO1" s="39"/>
      <c r="VNP1" s="39"/>
      <c r="VNQ1" s="39"/>
      <c r="VNR1" s="39"/>
      <c r="VNS1" s="39"/>
      <c r="VNT1" s="39"/>
      <c r="VNU1" s="39"/>
      <c r="VNV1" s="39"/>
      <c r="VNW1" s="39"/>
      <c r="VNX1" s="39"/>
      <c r="VNY1" s="39"/>
      <c r="VNZ1" s="39"/>
      <c r="VOA1" s="39"/>
      <c r="VOB1" s="39"/>
      <c r="VOC1" s="39"/>
      <c r="VOD1" s="39"/>
      <c r="VOE1" s="39"/>
      <c r="VOF1" s="39"/>
      <c r="VOG1" s="39"/>
      <c r="VOH1" s="39"/>
      <c r="VOI1" s="39"/>
      <c r="VOJ1" s="39"/>
      <c r="VOK1" s="39"/>
      <c r="VOL1" s="39"/>
      <c r="VOM1" s="39"/>
      <c r="VON1" s="39"/>
      <c r="VOO1" s="39"/>
      <c r="VOP1" s="39"/>
      <c r="VOQ1" s="39"/>
      <c r="VOR1" s="39"/>
      <c r="VOS1" s="39"/>
      <c r="VOT1" s="39"/>
      <c r="VOU1" s="39"/>
      <c r="VOV1" s="39"/>
      <c r="VOW1" s="39"/>
      <c r="VOX1" s="39"/>
      <c r="VOY1" s="39"/>
      <c r="VOZ1" s="39"/>
      <c r="VPA1" s="39"/>
      <c r="VPB1" s="39"/>
      <c r="VPC1" s="39"/>
      <c r="VPD1" s="39"/>
      <c r="VPE1" s="39"/>
      <c r="VPF1" s="39"/>
      <c r="VPG1" s="39"/>
      <c r="VPH1" s="39"/>
      <c r="VPI1" s="39"/>
      <c r="VPJ1" s="39"/>
      <c r="VPK1" s="39"/>
      <c r="VPL1" s="39"/>
      <c r="VPM1" s="39"/>
      <c r="VPN1" s="39"/>
      <c r="VPO1" s="39"/>
      <c r="VPP1" s="39"/>
      <c r="VPQ1" s="39"/>
      <c r="VPR1" s="39"/>
      <c r="VPS1" s="39"/>
      <c r="VPT1" s="39"/>
      <c r="VPU1" s="39"/>
      <c r="VPV1" s="39"/>
      <c r="VPW1" s="39"/>
      <c r="VPX1" s="39"/>
      <c r="VPY1" s="39"/>
      <c r="VPZ1" s="39"/>
      <c r="VQA1" s="39"/>
      <c r="VQB1" s="39"/>
      <c r="VQC1" s="39"/>
      <c r="VQD1" s="39"/>
      <c r="VQE1" s="39"/>
      <c r="VQF1" s="39"/>
      <c r="VQG1" s="39"/>
      <c r="VQH1" s="39"/>
      <c r="VQI1" s="39"/>
      <c r="VQJ1" s="39"/>
      <c r="VQK1" s="39"/>
      <c r="VQL1" s="39"/>
      <c r="VQM1" s="39"/>
      <c r="VQN1" s="39"/>
      <c r="VQO1" s="39"/>
      <c r="VQP1" s="39"/>
      <c r="VQQ1" s="39"/>
      <c r="VQR1" s="39"/>
      <c r="VQS1" s="39"/>
      <c r="VQT1" s="39"/>
      <c r="VQU1" s="39"/>
      <c r="VQV1" s="39"/>
      <c r="VQW1" s="39"/>
      <c r="VQX1" s="39"/>
      <c r="VQY1" s="39"/>
      <c r="VQZ1" s="39"/>
      <c r="VRA1" s="39"/>
      <c r="VRB1" s="39"/>
      <c r="VRC1" s="39"/>
      <c r="VRD1" s="39"/>
      <c r="VRE1" s="39"/>
      <c r="VRF1" s="39"/>
      <c r="VRG1" s="39"/>
      <c r="VRH1" s="39"/>
      <c r="VRI1" s="39"/>
      <c r="VRJ1" s="39"/>
      <c r="VRK1" s="39"/>
      <c r="VRL1" s="39"/>
      <c r="VRM1" s="39"/>
      <c r="VRN1" s="39"/>
      <c r="VRO1" s="39"/>
      <c r="VRP1" s="39"/>
      <c r="VRQ1" s="39"/>
      <c r="VRR1" s="39"/>
      <c r="VRS1" s="39"/>
      <c r="VRT1" s="39"/>
      <c r="VRU1" s="39"/>
      <c r="VRV1" s="39"/>
      <c r="VRW1" s="39"/>
      <c r="VRX1" s="39"/>
      <c r="VRY1" s="39"/>
      <c r="VRZ1" s="39"/>
      <c r="VSA1" s="39"/>
      <c r="VSB1" s="39"/>
      <c r="VSC1" s="39"/>
      <c r="VSD1" s="39"/>
      <c r="VSE1" s="39"/>
      <c r="VSF1" s="39"/>
      <c r="VSG1" s="39"/>
      <c r="VSH1" s="39"/>
      <c r="VSI1" s="39"/>
      <c r="VSJ1" s="39"/>
      <c r="VSK1" s="39"/>
      <c r="VSL1" s="39"/>
      <c r="VSM1" s="39"/>
      <c r="VSN1" s="39"/>
      <c r="VSO1" s="39"/>
      <c r="VSP1" s="39"/>
      <c r="VSQ1" s="39"/>
      <c r="VSR1" s="39"/>
      <c r="VSS1" s="39"/>
      <c r="VST1" s="39"/>
      <c r="VSU1" s="39"/>
      <c r="VSV1" s="39"/>
      <c r="VSW1" s="39"/>
      <c r="VSX1" s="39"/>
      <c r="VSY1" s="39"/>
      <c r="VSZ1" s="39"/>
      <c r="VTA1" s="39"/>
      <c r="VTB1" s="39"/>
      <c r="VTC1" s="39"/>
      <c r="VTD1" s="39"/>
      <c r="VTE1" s="39"/>
      <c r="VTF1" s="39"/>
      <c r="VTG1" s="39"/>
      <c r="VTH1" s="39"/>
      <c r="VTI1" s="39"/>
      <c r="VTJ1" s="39"/>
      <c r="VTK1" s="39"/>
      <c r="VTL1" s="39"/>
      <c r="VTM1" s="39"/>
      <c r="VTN1" s="39"/>
      <c r="VTO1" s="39"/>
      <c r="VTP1" s="39"/>
      <c r="VTQ1" s="39"/>
      <c r="VTR1" s="39"/>
      <c r="VTS1" s="39"/>
      <c r="VTT1" s="39"/>
      <c r="VTU1" s="39"/>
      <c r="VTV1" s="39"/>
      <c r="VTW1" s="39"/>
      <c r="VTX1" s="39"/>
      <c r="VTY1" s="39"/>
      <c r="VTZ1" s="39"/>
      <c r="VUA1" s="39"/>
      <c r="VUB1" s="39"/>
      <c r="VUC1" s="39"/>
      <c r="VUD1" s="39"/>
      <c r="VUE1" s="39"/>
      <c r="VUF1" s="39"/>
      <c r="VUG1" s="39"/>
      <c r="VUH1" s="39"/>
      <c r="VUI1" s="39"/>
      <c r="VUJ1" s="39"/>
      <c r="VUK1" s="39"/>
      <c r="VUL1" s="39"/>
      <c r="VUM1" s="39"/>
      <c r="VUN1" s="39"/>
      <c r="VUO1" s="39"/>
      <c r="VUP1" s="39"/>
      <c r="VUQ1" s="39"/>
      <c r="VUR1" s="39"/>
      <c r="VUS1" s="39"/>
      <c r="VUT1" s="39"/>
      <c r="VUU1" s="39"/>
      <c r="VUV1" s="39"/>
      <c r="VUW1" s="39"/>
      <c r="VUX1" s="39"/>
      <c r="VUY1" s="39"/>
      <c r="VUZ1" s="39"/>
      <c r="VVA1" s="39"/>
      <c r="VVB1" s="39"/>
      <c r="VVC1" s="39"/>
      <c r="VVD1" s="39"/>
      <c r="VVE1" s="39"/>
      <c r="VVF1" s="39"/>
      <c r="VVG1" s="39"/>
      <c r="VVH1" s="39"/>
      <c r="VVI1" s="39"/>
      <c r="VVJ1" s="39"/>
      <c r="VVK1" s="39"/>
      <c r="VVL1" s="39"/>
      <c r="VVM1" s="39"/>
      <c r="VVN1" s="39"/>
      <c r="VVO1" s="39"/>
      <c r="VVP1" s="39"/>
      <c r="VVQ1" s="39"/>
      <c r="VVR1" s="39"/>
      <c r="VVS1" s="39"/>
      <c r="VVT1" s="39"/>
      <c r="VVU1" s="39"/>
      <c r="VVV1" s="39"/>
      <c r="VVW1" s="39"/>
      <c r="VVX1" s="39"/>
      <c r="VVY1" s="39"/>
      <c r="VVZ1" s="39"/>
      <c r="VWA1" s="39"/>
      <c r="VWB1" s="39"/>
      <c r="VWC1" s="39"/>
      <c r="VWD1" s="39"/>
      <c r="VWE1" s="39"/>
      <c r="VWF1" s="39"/>
      <c r="VWG1" s="39"/>
      <c r="VWH1" s="39"/>
      <c r="VWI1" s="39"/>
      <c r="VWJ1" s="39"/>
      <c r="VWK1" s="39"/>
      <c r="VWL1" s="39"/>
      <c r="VWM1" s="39"/>
      <c r="VWN1" s="39"/>
      <c r="VWO1" s="39"/>
      <c r="VWP1" s="39"/>
      <c r="VWQ1" s="39"/>
      <c r="VWR1" s="39"/>
      <c r="VWS1" s="39"/>
      <c r="VWT1" s="39"/>
      <c r="VWU1" s="39"/>
      <c r="VWV1" s="39"/>
      <c r="VWW1" s="39"/>
      <c r="VWX1" s="39"/>
      <c r="VWY1" s="39"/>
      <c r="VWZ1" s="39"/>
      <c r="VXA1" s="39"/>
      <c r="VXB1" s="39"/>
      <c r="VXC1" s="39"/>
      <c r="VXD1" s="39"/>
      <c r="VXE1" s="39"/>
      <c r="VXF1" s="39"/>
      <c r="VXG1" s="39"/>
      <c r="VXH1" s="39"/>
      <c r="VXI1" s="39"/>
      <c r="VXJ1" s="39"/>
      <c r="VXK1" s="39"/>
      <c r="VXL1" s="39"/>
      <c r="VXM1" s="39"/>
      <c r="VXN1" s="39"/>
      <c r="VXO1" s="39"/>
      <c r="VXP1" s="39"/>
      <c r="VXQ1" s="39"/>
      <c r="VXR1" s="39"/>
      <c r="VXS1" s="39"/>
      <c r="VXT1" s="39"/>
      <c r="VXU1" s="39"/>
      <c r="VXV1" s="39"/>
      <c r="VXW1" s="39"/>
      <c r="VXX1" s="39"/>
      <c r="VXY1" s="39"/>
      <c r="VXZ1" s="39"/>
      <c r="VYA1" s="39"/>
      <c r="VYB1" s="39"/>
      <c r="VYC1" s="39"/>
      <c r="VYD1" s="39"/>
      <c r="VYE1" s="39"/>
      <c r="VYF1" s="39"/>
      <c r="VYG1" s="39"/>
      <c r="VYH1" s="39"/>
      <c r="VYI1" s="39"/>
      <c r="VYJ1" s="39"/>
      <c r="VYK1" s="39"/>
      <c r="VYL1" s="39"/>
      <c r="VYM1" s="39"/>
      <c r="VYN1" s="39"/>
      <c r="VYO1" s="39"/>
      <c r="VYP1" s="39"/>
      <c r="VYQ1" s="39"/>
      <c r="VYR1" s="39"/>
      <c r="VYS1" s="39"/>
      <c r="VYT1" s="39"/>
      <c r="VYU1" s="39"/>
      <c r="VYV1" s="39"/>
      <c r="VYW1" s="39"/>
      <c r="VYX1" s="39"/>
      <c r="VYY1" s="39"/>
      <c r="VYZ1" s="39"/>
      <c r="VZA1" s="39"/>
      <c r="VZB1" s="39"/>
      <c r="VZC1" s="39"/>
      <c r="VZD1" s="39"/>
      <c r="VZE1" s="39"/>
      <c r="VZF1" s="39"/>
      <c r="VZG1" s="39"/>
      <c r="VZH1" s="39"/>
      <c r="VZI1" s="39"/>
      <c r="VZJ1" s="39"/>
      <c r="VZK1" s="39"/>
      <c r="VZL1" s="39"/>
      <c r="VZM1" s="39"/>
      <c r="VZN1" s="39"/>
      <c r="VZO1" s="39"/>
      <c r="VZP1" s="39"/>
      <c r="VZQ1" s="39"/>
      <c r="VZR1" s="39"/>
      <c r="VZS1" s="39"/>
      <c r="VZT1" s="39"/>
      <c r="VZU1" s="39"/>
      <c r="VZV1" s="39"/>
      <c r="VZW1" s="39"/>
      <c r="VZX1" s="39"/>
      <c r="VZY1" s="39"/>
      <c r="VZZ1" s="39"/>
      <c r="WAA1" s="39"/>
      <c r="WAB1" s="39"/>
      <c r="WAC1" s="39"/>
      <c r="WAD1" s="39"/>
      <c r="WAE1" s="39"/>
      <c r="WAF1" s="39"/>
      <c r="WAG1" s="39"/>
      <c r="WAH1" s="39"/>
      <c r="WAI1" s="39"/>
      <c r="WAJ1" s="39"/>
      <c r="WAK1" s="39"/>
      <c r="WAL1" s="39"/>
      <c r="WAM1" s="39"/>
      <c r="WAN1" s="39"/>
      <c r="WAO1" s="39"/>
      <c r="WAP1" s="39"/>
      <c r="WAQ1" s="39"/>
      <c r="WAR1" s="39"/>
      <c r="WAS1" s="39"/>
      <c r="WAT1" s="39"/>
      <c r="WAU1" s="39"/>
      <c r="WAV1" s="39"/>
      <c r="WAW1" s="39"/>
      <c r="WAX1" s="39"/>
      <c r="WAY1" s="39"/>
      <c r="WAZ1" s="39"/>
      <c r="WBA1" s="39"/>
      <c r="WBB1" s="39"/>
      <c r="WBC1" s="39"/>
      <c r="WBD1" s="39"/>
      <c r="WBE1" s="39"/>
      <c r="WBF1" s="39"/>
      <c r="WBG1" s="39"/>
      <c r="WBH1" s="39"/>
      <c r="WBI1" s="39"/>
      <c r="WBJ1" s="39"/>
      <c r="WBK1" s="39"/>
      <c r="WBL1" s="39"/>
      <c r="WBM1" s="39"/>
      <c r="WBN1" s="39"/>
      <c r="WBO1" s="39"/>
      <c r="WBP1" s="39"/>
      <c r="WBQ1" s="39"/>
      <c r="WBR1" s="39"/>
      <c r="WBS1" s="39"/>
      <c r="WBT1" s="39"/>
      <c r="WBU1" s="39"/>
      <c r="WBV1" s="39"/>
      <c r="WBW1" s="39"/>
      <c r="WBX1" s="39"/>
      <c r="WBY1" s="39"/>
      <c r="WBZ1" s="39"/>
      <c r="WCA1" s="39"/>
      <c r="WCB1" s="39"/>
      <c r="WCC1" s="39"/>
      <c r="WCD1" s="39"/>
      <c r="WCE1" s="39"/>
      <c r="WCF1" s="39"/>
      <c r="WCG1" s="39"/>
      <c r="WCH1" s="39"/>
      <c r="WCI1" s="39"/>
      <c r="WCJ1" s="39"/>
      <c r="WCK1" s="39"/>
      <c r="WCL1" s="39"/>
      <c r="WCM1" s="39"/>
      <c r="WCN1" s="39"/>
      <c r="WCO1" s="39"/>
      <c r="WCP1" s="39"/>
      <c r="WCQ1" s="39"/>
      <c r="WCR1" s="39"/>
      <c r="WCS1" s="39"/>
      <c r="WCT1" s="39"/>
      <c r="WCU1" s="39"/>
      <c r="WCV1" s="39"/>
      <c r="WCW1" s="39"/>
      <c r="WCX1" s="39"/>
      <c r="WCY1" s="39"/>
      <c r="WCZ1" s="39"/>
      <c r="WDA1" s="39"/>
      <c r="WDB1" s="39"/>
      <c r="WDC1" s="39"/>
      <c r="WDD1" s="39"/>
      <c r="WDE1" s="39"/>
      <c r="WDF1" s="39"/>
      <c r="WDG1" s="39"/>
      <c r="WDH1" s="39"/>
      <c r="WDI1" s="39"/>
      <c r="WDJ1" s="39"/>
      <c r="WDK1" s="39"/>
      <c r="WDL1" s="39"/>
      <c r="WDM1" s="39"/>
      <c r="WDN1" s="39"/>
      <c r="WDO1" s="39"/>
      <c r="WDP1" s="39"/>
      <c r="WDQ1" s="39"/>
      <c r="WDR1" s="39"/>
      <c r="WDS1" s="39"/>
      <c r="WDT1" s="39"/>
      <c r="WDU1" s="39"/>
      <c r="WDV1" s="39"/>
      <c r="WDW1" s="39"/>
      <c r="WDX1" s="39"/>
      <c r="WDY1" s="39"/>
      <c r="WDZ1" s="39"/>
      <c r="WEA1" s="39"/>
      <c r="WEB1" s="39"/>
      <c r="WEC1" s="39"/>
      <c r="WED1" s="39"/>
      <c r="WEE1" s="39"/>
      <c r="WEF1" s="39"/>
      <c r="WEG1" s="39"/>
      <c r="WEH1" s="39"/>
      <c r="WEI1" s="39"/>
      <c r="WEJ1" s="39"/>
      <c r="WEK1" s="39"/>
      <c r="WEL1" s="39"/>
      <c r="WEM1" s="39"/>
      <c r="WEN1" s="39"/>
      <c r="WEO1" s="39"/>
      <c r="WEP1" s="39"/>
      <c r="WEQ1" s="39"/>
      <c r="WER1" s="39"/>
      <c r="WES1" s="39"/>
      <c r="WET1" s="39"/>
      <c r="WEU1" s="39"/>
      <c r="WEV1" s="39"/>
      <c r="WEW1" s="39"/>
      <c r="WEX1" s="39"/>
      <c r="WEY1" s="39"/>
      <c r="WEZ1" s="39"/>
      <c r="WFA1" s="39"/>
      <c r="WFB1" s="39"/>
      <c r="WFC1" s="39"/>
      <c r="WFD1" s="39"/>
      <c r="WFE1" s="39"/>
      <c r="WFF1" s="39"/>
      <c r="WFG1" s="39"/>
      <c r="WFH1" s="39"/>
      <c r="WFI1" s="39"/>
      <c r="WFJ1" s="39"/>
      <c r="WFK1" s="39"/>
      <c r="WFL1" s="39"/>
      <c r="WFM1" s="39"/>
      <c r="WFN1" s="39"/>
      <c r="WFO1" s="39"/>
      <c r="WFP1" s="39"/>
      <c r="WFQ1" s="39"/>
      <c r="WFR1" s="39"/>
      <c r="WFS1" s="39"/>
      <c r="WFT1" s="39"/>
      <c r="WFU1" s="39"/>
      <c r="WFV1" s="39"/>
      <c r="WFW1" s="39"/>
      <c r="WFX1" s="39"/>
      <c r="WFY1" s="39"/>
      <c r="WFZ1" s="39"/>
      <c r="WGA1" s="39"/>
      <c r="WGB1" s="39"/>
      <c r="WGC1" s="39"/>
      <c r="WGD1" s="39"/>
      <c r="WGE1" s="39"/>
      <c r="WGF1" s="39"/>
      <c r="WGG1" s="39"/>
      <c r="WGH1" s="39"/>
      <c r="WGI1" s="39"/>
      <c r="WGJ1" s="39"/>
      <c r="WGK1" s="39"/>
      <c r="WGL1" s="39"/>
      <c r="WGM1" s="39"/>
      <c r="WGN1" s="39"/>
      <c r="WGO1" s="39"/>
      <c r="WGP1" s="39"/>
      <c r="WGQ1" s="39"/>
      <c r="WGR1" s="39"/>
      <c r="WGS1" s="39"/>
      <c r="WGT1" s="39"/>
      <c r="WGU1" s="39"/>
      <c r="WGV1" s="39"/>
      <c r="WGW1" s="39"/>
      <c r="WGX1" s="39"/>
      <c r="WGY1" s="39"/>
      <c r="WGZ1" s="39"/>
      <c r="WHA1" s="39"/>
      <c r="WHB1" s="39"/>
      <c r="WHC1" s="39"/>
      <c r="WHD1" s="39"/>
      <c r="WHE1" s="39"/>
      <c r="WHF1" s="39"/>
      <c r="WHG1" s="39"/>
      <c r="WHH1" s="39"/>
      <c r="WHI1" s="39"/>
      <c r="WHJ1" s="39"/>
      <c r="WHK1" s="39"/>
      <c r="WHL1" s="39"/>
      <c r="WHM1" s="39"/>
      <c r="WHN1" s="39"/>
      <c r="WHO1" s="39"/>
      <c r="WHP1" s="39"/>
      <c r="WHQ1" s="39"/>
      <c r="WHR1" s="39"/>
      <c r="WHS1" s="39"/>
      <c r="WHT1" s="39"/>
      <c r="WHU1" s="39"/>
      <c r="WHV1" s="39"/>
      <c r="WHW1" s="39"/>
      <c r="WHX1" s="39"/>
      <c r="WHY1" s="39"/>
      <c r="WHZ1" s="39"/>
      <c r="WIA1" s="39"/>
      <c r="WIB1" s="39"/>
      <c r="WIC1" s="39"/>
      <c r="WID1" s="39"/>
      <c r="WIE1" s="39"/>
      <c r="WIF1" s="39"/>
      <c r="WIG1" s="39"/>
      <c r="WIH1" s="39"/>
      <c r="WII1" s="39"/>
      <c r="WIJ1" s="39"/>
      <c r="WIK1" s="39"/>
      <c r="WIL1" s="39"/>
      <c r="WIM1" s="39"/>
      <c r="WIN1" s="39"/>
      <c r="WIO1" s="39"/>
      <c r="WIP1" s="39"/>
      <c r="WIQ1" s="39"/>
      <c r="WIR1" s="39"/>
      <c r="WIS1" s="39"/>
      <c r="WIT1" s="39"/>
      <c r="WIU1" s="39"/>
      <c r="WIV1" s="39"/>
      <c r="WIW1" s="39"/>
      <c r="WIX1" s="39"/>
      <c r="WIY1" s="39"/>
      <c r="WIZ1" s="39"/>
      <c r="WJA1" s="39"/>
      <c r="WJB1" s="39"/>
      <c r="WJC1" s="39"/>
      <c r="WJD1" s="39"/>
      <c r="WJE1" s="39"/>
      <c r="WJF1" s="39"/>
      <c r="WJG1" s="39"/>
      <c r="WJH1" s="39"/>
      <c r="WJI1" s="39"/>
      <c r="WJJ1" s="39"/>
      <c r="WJK1" s="39"/>
      <c r="WJL1" s="39"/>
      <c r="WJM1" s="39"/>
      <c r="WJN1" s="39"/>
      <c r="WJO1" s="39"/>
      <c r="WJP1" s="39"/>
      <c r="WJQ1" s="39"/>
      <c r="WJR1" s="39"/>
      <c r="WJS1" s="39"/>
      <c r="WJT1" s="39"/>
      <c r="WJU1" s="39"/>
      <c r="WJV1" s="39"/>
      <c r="WJW1" s="39"/>
      <c r="WJX1" s="39"/>
      <c r="WJY1" s="39"/>
      <c r="WJZ1" s="39"/>
      <c r="WKA1" s="39"/>
      <c r="WKB1" s="39"/>
      <c r="WKC1" s="39"/>
      <c r="WKD1" s="39"/>
      <c r="WKE1" s="39"/>
      <c r="WKF1" s="39"/>
      <c r="WKG1" s="39"/>
      <c r="WKH1" s="39"/>
      <c r="WKI1" s="39"/>
      <c r="WKJ1" s="39"/>
      <c r="WKK1" s="39"/>
      <c r="WKL1" s="39"/>
      <c r="WKM1" s="39"/>
      <c r="WKN1" s="39"/>
      <c r="WKO1" s="39"/>
      <c r="WKP1" s="39"/>
      <c r="WKQ1" s="39"/>
      <c r="WKR1" s="39"/>
      <c r="WKS1" s="39"/>
      <c r="WKT1" s="39"/>
      <c r="WKU1" s="39"/>
      <c r="WKV1" s="39"/>
      <c r="WKW1" s="39"/>
      <c r="WKX1" s="39"/>
      <c r="WKY1" s="39"/>
      <c r="WKZ1" s="39"/>
      <c r="WLA1" s="39"/>
      <c r="WLB1" s="39"/>
      <c r="WLC1" s="39"/>
      <c r="WLD1" s="39"/>
      <c r="WLE1" s="39"/>
      <c r="WLF1" s="39"/>
      <c r="WLG1" s="39"/>
      <c r="WLH1" s="39"/>
      <c r="WLI1" s="39"/>
      <c r="WLJ1" s="39"/>
      <c r="WLK1" s="39"/>
      <c r="WLL1" s="39"/>
      <c r="WLM1" s="39"/>
      <c r="WLN1" s="39"/>
      <c r="WLO1" s="39"/>
      <c r="WLP1" s="39"/>
      <c r="WLQ1" s="39"/>
      <c r="WLR1" s="39"/>
      <c r="WLS1" s="39"/>
      <c r="WLT1" s="39"/>
      <c r="WLU1" s="39"/>
      <c r="WLV1" s="39"/>
      <c r="WLW1" s="39"/>
      <c r="WLX1" s="39"/>
      <c r="WLY1" s="39"/>
      <c r="WLZ1" s="39"/>
      <c r="WMA1" s="39"/>
      <c r="WMB1" s="39"/>
      <c r="WMC1" s="39"/>
      <c r="WMD1" s="39"/>
      <c r="WME1" s="39"/>
      <c r="WMF1" s="39"/>
      <c r="WMG1" s="39"/>
      <c r="WMH1" s="39"/>
      <c r="WMI1" s="39"/>
      <c r="WMJ1" s="39"/>
      <c r="WMK1" s="39"/>
      <c r="WML1" s="39"/>
      <c r="WMM1" s="39"/>
      <c r="WMN1" s="39"/>
      <c r="WMO1" s="39"/>
      <c r="WMP1" s="39"/>
      <c r="WMQ1" s="39"/>
      <c r="WMR1" s="39"/>
      <c r="WMS1" s="39"/>
      <c r="WMT1" s="39"/>
      <c r="WMU1" s="39"/>
      <c r="WMV1" s="39"/>
      <c r="WMW1" s="39"/>
      <c r="WMX1" s="39"/>
      <c r="WMY1" s="39"/>
      <c r="WMZ1" s="39"/>
      <c r="WNA1" s="39"/>
      <c r="WNB1" s="39"/>
      <c r="WNC1" s="39"/>
      <c r="WND1" s="39"/>
      <c r="WNE1" s="39"/>
      <c r="WNF1" s="39"/>
      <c r="WNG1" s="39"/>
      <c r="WNH1" s="39"/>
      <c r="WNI1" s="39"/>
      <c r="WNJ1" s="39"/>
      <c r="WNK1" s="39"/>
      <c r="WNL1" s="39"/>
      <c r="WNM1" s="39"/>
      <c r="WNN1" s="39"/>
      <c r="WNO1" s="39"/>
      <c r="WNP1" s="39"/>
      <c r="WNQ1" s="39"/>
      <c r="WNR1" s="39"/>
      <c r="WNS1" s="39"/>
      <c r="WNT1" s="39"/>
      <c r="WNU1" s="39"/>
      <c r="WNV1" s="39"/>
      <c r="WNW1" s="39"/>
      <c r="WNX1" s="39"/>
      <c r="WNY1" s="39"/>
      <c r="WNZ1" s="39"/>
      <c r="WOA1" s="39"/>
      <c r="WOB1" s="39"/>
      <c r="WOC1" s="39"/>
      <c r="WOD1" s="39"/>
      <c r="WOE1" s="39"/>
      <c r="WOF1" s="39"/>
      <c r="WOG1" s="39"/>
      <c r="WOH1" s="39"/>
      <c r="WOI1" s="39"/>
      <c r="WOJ1" s="39"/>
      <c r="WOK1" s="39"/>
      <c r="WOL1" s="39"/>
      <c r="WOM1" s="39"/>
      <c r="WON1" s="39"/>
      <c r="WOO1" s="39"/>
      <c r="WOP1" s="39"/>
      <c r="WOQ1" s="39"/>
      <c r="WOR1" s="39"/>
      <c r="WOS1" s="39"/>
      <c r="WOT1" s="39"/>
      <c r="WOU1" s="39"/>
      <c r="WOV1" s="39"/>
      <c r="WOW1" s="39"/>
      <c r="WOX1" s="39"/>
      <c r="WOY1" s="39"/>
      <c r="WOZ1" s="39"/>
      <c r="WPA1" s="39"/>
      <c r="WPB1" s="39"/>
      <c r="WPC1" s="39"/>
      <c r="WPD1" s="39"/>
      <c r="WPE1" s="39"/>
      <c r="WPF1" s="39"/>
      <c r="WPG1" s="39"/>
      <c r="WPH1" s="39"/>
      <c r="WPI1" s="39"/>
      <c r="WPJ1" s="39"/>
      <c r="WPK1" s="39"/>
      <c r="WPL1" s="39"/>
      <c r="WPM1" s="39"/>
      <c r="WPN1" s="39"/>
      <c r="WPO1" s="39"/>
      <c r="WPP1" s="39"/>
      <c r="WPQ1" s="39"/>
      <c r="WPR1" s="39"/>
      <c r="WPS1" s="39"/>
      <c r="WPT1" s="39"/>
      <c r="WPU1" s="39"/>
      <c r="WPV1" s="39"/>
      <c r="WPW1" s="39"/>
      <c r="WPX1" s="39"/>
      <c r="WPY1" s="39"/>
      <c r="WPZ1" s="39"/>
      <c r="WQA1" s="39"/>
      <c r="WQB1" s="39"/>
      <c r="WQC1" s="39"/>
      <c r="WQD1" s="39"/>
      <c r="WQE1" s="39"/>
      <c r="WQF1" s="39"/>
      <c r="WQG1" s="39"/>
      <c r="WQH1" s="39"/>
      <c r="WQI1" s="39"/>
      <c r="WQJ1" s="39"/>
      <c r="WQK1" s="39"/>
      <c r="WQL1" s="39"/>
      <c r="WQM1" s="39"/>
      <c r="WQN1" s="39"/>
      <c r="WQO1" s="39"/>
      <c r="WQP1" s="39"/>
      <c r="WQQ1" s="39"/>
      <c r="WQR1" s="39"/>
      <c r="WQS1" s="39"/>
      <c r="WQT1" s="39"/>
      <c r="WQU1" s="39"/>
      <c r="WQV1" s="39"/>
      <c r="WQW1" s="39"/>
      <c r="WQX1" s="39"/>
      <c r="WQY1" s="39"/>
      <c r="WQZ1" s="39"/>
      <c r="WRA1" s="39"/>
      <c r="WRB1" s="39"/>
      <c r="WRC1" s="39"/>
      <c r="WRD1" s="39"/>
      <c r="WRE1" s="39"/>
      <c r="WRF1" s="39"/>
      <c r="WRG1" s="39"/>
      <c r="WRH1" s="39"/>
      <c r="WRI1" s="39"/>
      <c r="WRJ1" s="39"/>
      <c r="WRK1" s="39"/>
      <c r="WRL1" s="39"/>
      <c r="WRM1" s="39"/>
      <c r="WRN1" s="39"/>
      <c r="WRO1" s="39"/>
      <c r="WRP1" s="39"/>
      <c r="WRQ1" s="39"/>
      <c r="WRR1" s="39"/>
      <c r="WRS1" s="39"/>
      <c r="WRT1" s="39"/>
      <c r="WRU1" s="39"/>
      <c r="WRV1" s="39"/>
      <c r="WRW1" s="39"/>
      <c r="WRX1" s="39"/>
      <c r="WRY1" s="39"/>
      <c r="WRZ1" s="39"/>
      <c r="WSA1" s="39"/>
      <c r="WSB1" s="39"/>
      <c r="WSC1" s="39"/>
      <c r="WSD1" s="39"/>
      <c r="WSE1" s="39"/>
      <c r="WSF1" s="39"/>
      <c r="WSG1" s="39"/>
      <c r="WSH1" s="39"/>
      <c r="WSI1" s="39"/>
      <c r="WSJ1" s="39"/>
      <c r="WSK1" s="39"/>
      <c r="WSL1" s="39"/>
      <c r="WSM1" s="39"/>
      <c r="WSN1" s="39"/>
      <c r="WSO1" s="39"/>
      <c r="WSP1" s="39"/>
      <c r="WSQ1" s="39"/>
      <c r="WSR1" s="39"/>
      <c r="WSS1" s="39"/>
      <c r="WST1" s="39"/>
      <c r="WSU1" s="39"/>
      <c r="WSV1" s="39"/>
      <c r="WSW1" s="39"/>
      <c r="WSX1" s="39"/>
      <c r="WSY1" s="39"/>
      <c r="WSZ1" s="39"/>
      <c r="WTA1" s="39"/>
      <c r="WTB1" s="39"/>
      <c r="WTC1" s="39"/>
      <c r="WTD1" s="39"/>
      <c r="WTE1" s="39"/>
      <c r="WTF1" s="39"/>
      <c r="WTG1" s="39"/>
      <c r="WTH1" s="39"/>
      <c r="WTI1" s="39"/>
      <c r="WTJ1" s="39"/>
      <c r="WTK1" s="39"/>
      <c r="WTL1" s="39"/>
      <c r="WTM1" s="39"/>
      <c r="WTN1" s="39"/>
      <c r="WTO1" s="39"/>
      <c r="WTP1" s="39"/>
      <c r="WTQ1" s="39"/>
      <c r="WTR1" s="39"/>
      <c r="WTS1" s="39"/>
      <c r="WTT1" s="39"/>
      <c r="WTU1" s="39"/>
      <c r="WTV1" s="39"/>
      <c r="WTW1" s="39"/>
      <c r="WTX1" s="39"/>
      <c r="WTY1" s="39"/>
      <c r="WTZ1" s="39"/>
      <c r="WUA1" s="39"/>
      <c r="WUB1" s="39"/>
      <c r="WUC1" s="39"/>
      <c r="WUD1" s="39"/>
      <c r="WUE1" s="39"/>
      <c r="WUF1" s="39"/>
      <c r="WUG1" s="39"/>
      <c r="WUH1" s="39"/>
      <c r="WUI1" s="39"/>
      <c r="WUJ1" s="39"/>
      <c r="WUK1" s="39"/>
      <c r="WUL1" s="39"/>
      <c r="WUM1" s="39"/>
      <c r="WUN1" s="39"/>
      <c r="WUO1" s="39"/>
      <c r="WUP1" s="39"/>
      <c r="WUQ1" s="39"/>
      <c r="WUR1" s="39"/>
      <c r="WUS1" s="39"/>
      <c r="WUT1" s="39"/>
      <c r="WUU1" s="39"/>
      <c r="WUV1" s="39"/>
      <c r="WUW1" s="39"/>
      <c r="WUX1" s="39"/>
      <c r="WUY1" s="39"/>
      <c r="WUZ1" s="39"/>
      <c r="WVA1" s="39"/>
      <c r="WVB1" s="39"/>
      <c r="WVC1" s="39"/>
      <c r="WVD1" s="39"/>
      <c r="WVE1" s="39"/>
      <c r="WVF1" s="39"/>
      <c r="WVG1" s="39"/>
      <c r="WVH1" s="39"/>
      <c r="WVI1" s="39"/>
      <c r="WVJ1" s="39"/>
      <c r="WVK1" s="39"/>
      <c r="WVL1" s="39"/>
      <c r="WVM1" s="39"/>
      <c r="WVN1" s="39"/>
      <c r="WVO1" s="39"/>
      <c r="WVP1" s="39"/>
      <c r="WVQ1" s="39"/>
      <c r="WVR1" s="39"/>
      <c r="WVS1" s="39"/>
      <c r="WVT1" s="39"/>
      <c r="WVU1" s="39"/>
      <c r="WVV1" s="39"/>
      <c r="WVW1" s="39"/>
      <c r="WVX1" s="39"/>
      <c r="WVY1" s="39"/>
      <c r="WVZ1" s="39"/>
      <c r="WWA1" s="39"/>
      <c r="WWB1" s="39"/>
      <c r="WWC1" s="39"/>
      <c r="WWD1" s="39"/>
      <c r="WWE1" s="39"/>
      <c r="WWF1" s="39"/>
      <c r="WWG1" s="39"/>
      <c r="WWH1" s="39"/>
      <c r="WWI1" s="39"/>
      <c r="WWJ1" s="39"/>
      <c r="WWK1" s="39"/>
      <c r="WWL1" s="39"/>
      <c r="WWM1" s="39"/>
      <c r="WWN1" s="39"/>
      <c r="WWO1" s="39"/>
      <c r="WWP1" s="39"/>
      <c r="WWQ1" s="39"/>
      <c r="WWR1" s="39"/>
      <c r="WWS1" s="39"/>
      <c r="WWT1" s="39"/>
      <c r="WWU1" s="39"/>
      <c r="WWV1" s="39"/>
      <c r="WWW1" s="39"/>
      <c r="WWX1" s="39"/>
      <c r="WWY1" s="39"/>
      <c r="WWZ1" s="39"/>
      <c r="WXA1" s="39"/>
      <c r="WXB1" s="39"/>
      <c r="WXC1" s="39"/>
      <c r="WXD1" s="39"/>
      <c r="WXE1" s="39"/>
      <c r="WXF1" s="39"/>
      <c r="WXG1" s="39"/>
      <c r="WXH1" s="39"/>
      <c r="WXI1" s="39"/>
      <c r="WXJ1" s="39"/>
      <c r="WXK1" s="39"/>
      <c r="WXL1" s="39"/>
      <c r="WXM1" s="39"/>
      <c r="WXN1" s="39"/>
      <c r="WXO1" s="39"/>
      <c r="WXP1" s="39"/>
      <c r="WXQ1" s="39"/>
      <c r="WXR1" s="39"/>
      <c r="WXS1" s="39"/>
      <c r="WXT1" s="39"/>
      <c r="WXU1" s="39"/>
      <c r="WXV1" s="39"/>
      <c r="WXW1" s="39"/>
      <c r="WXX1" s="39"/>
      <c r="WXY1" s="39"/>
      <c r="WXZ1" s="39"/>
      <c r="WYA1" s="39"/>
      <c r="WYB1" s="39"/>
      <c r="WYC1" s="39"/>
      <c r="WYD1" s="39"/>
      <c r="WYE1" s="39"/>
      <c r="WYF1" s="39"/>
      <c r="WYG1" s="39"/>
      <c r="WYH1" s="39"/>
      <c r="WYI1" s="39"/>
      <c r="WYJ1" s="39"/>
      <c r="WYK1" s="39"/>
      <c r="WYL1" s="39"/>
      <c r="WYM1" s="39"/>
      <c r="WYN1" s="39"/>
      <c r="WYO1" s="39"/>
      <c r="WYP1" s="39"/>
      <c r="WYQ1" s="39"/>
      <c r="WYR1" s="39"/>
      <c r="WYS1" s="39"/>
      <c r="WYT1" s="39"/>
      <c r="WYU1" s="39"/>
      <c r="WYV1" s="39"/>
      <c r="WYW1" s="39"/>
      <c r="WYX1" s="39"/>
      <c r="WYY1" s="39"/>
      <c r="WYZ1" s="39"/>
      <c r="WZA1" s="39"/>
      <c r="WZB1" s="39"/>
      <c r="WZC1" s="39"/>
      <c r="WZD1" s="39"/>
      <c r="WZE1" s="39"/>
      <c r="WZF1" s="39"/>
      <c r="WZG1" s="39"/>
      <c r="WZH1" s="39"/>
      <c r="WZI1" s="39"/>
      <c r="WZJ1" s="39"/>
      <c r="WZK1" s="39"/>
      <c r="WZL1" s="39"/>
      <c r="WZM1" s="39"/>
      <c r="WZN1" s="39"/>
      <c r="WZO1" s="39"/>
      <c r="WZP1" s="39"/>
      <c r="WZQ1" s="39"/>
      <c r="WZR1" s="39"/>
      <c r="WZS1" s="39"/>
      <c r="WZT1" s="39"/>
      <c r="WZU1" s="39"/>
      <c r="WZV1" s="39"/>
      <c r="WZW1" s="39"/>
      <c r="WZX1" s="39"/>
      <c r="WZY1" s="39"/>
      <c r="WZZ1" s="39"/>
      <c r="XAA1" s="39"/>
      <c r="XAB1" s="39"/>
      <c r="XAC1" s="39"/>
      <c r="XAD1" s="39"/>
      <c r="XAE1" s="39"/>
      <c r="XAF1" s="39"/>
      <c r="XAG1" s="39"/>
      <c r="XAH1" s="39"/>
      <c r="XAI1" s="39"/>
      <c r="XAJ1" s="39"/>
      <c r="XAK1" s="39"/>
      <c r="XAL1" s="39"/>
      <c r="XAM1" s="39"/>
      <c r="XAN1" s="39"/>
      <c r="XAO1" s="39"/>
      <c r="XAP1" s="39"/>
      <c r="XAQ1" s="39"/>
      <c r="XAR1" s="39"/>
      <c r="XAS1" s="39"/>
      <c r="XAT1" s="39"/>
      <c r="XAU1" s="39"/>
      <c r="XAV1" s="39"/>
      <c r="XAW1" s="39"/>
      <c r="XAX1" s="39"/>
      <c r="XAY1" s="39"/>
      <c r="XAZ1" s="39"/>
      <c r="XBA1" s="39"/>
      <c r="XBB1" s="39"/>
      <c r="XBC1" s="39"/>
      <c r="XBD1" s="39"/>
      <c r="XBE1" s="39"/>
      <c r="XBF1" s="39"/>
      <c r="XBG1" s="39"/>
      <c r="XBH1" s="39"/>
      <c r="XBI1" s="39"/>
      <c r="XBJ1" s="39"/>
      <c r="XBK1" s="39"/>
      <c r="XBL1" s="39"/>
      <c r="XBM1" s="39"/>
      <c r="XBN1" s="39"/>
      <c r="XBO1" s="39"/>
      <c r="XBP1" s="39"/>
      <c r="XBQ1" s="39"/>
      <c r="XBR1" s="39"/>
      <c r="XBS1" s="39"/>
      <c r="XBT1" s="39"/>
      <c r="XBU1" s="39"/>
      <c r="XBV1" s="39"/>
      <c r="XBW1" s="39"/>
      <c r="XBX1" s="39"/>
      <c r="XBY1" s="39"/>
      <c r="XBZ1" s="39"/>
      <c r="XCA1" s="39"/>
      <c r="XCB1" s="39"/>
      <c r="XCC1" s="39"/>
      <c r="XCD1" s="39"/>
      <c r="XCE1" s="39"/>
      <c r="XCF1" s="39"/>
      <c r="XCG1" s="39"/>
      <c r="XCH1" s="39"/>
      <c r="XCI1" s="39"/>
      <c r="XCJ1" s="39"/>
      <c r="XCK1" s="39"/>
      <c r="XCL1" s="39"/>
      <c r="XCM1" s="39"/>
      <c r="XCN1" s="39"/>
      <c r="XCO1" s="39"/>
      <c r="XCP1" s="39"/>
      <c r="XCQ1" s="39"/>
      <c r="XCR1" s="39"/>
      <c r="XCS1" s="39"/>
      <c r="XCT1" s="39"/>
      <c r="XCU1" s="39"/>
      <c r="XCV1" s="39"/>
      <c r="XCW1" s="39"/>
      <c r="XCX1" s="39"/>
      <c r="XCY1" s="39"/>
      <c r="XCZ1" s="39"/>
      <c r="XDA1" s="39"/>
      <c r="XDB1" s="39"/>
      <c r="XDC1" s="39"/>
      <c r="XDD1" s="39"/>
      <c r="XDE1" s="39"/>
      <c r="XDF1" s="39"/>
      <c r="XDG1" s="39"/>
      <c r="XDH1" s="39"/>
      <c r="XDI1" s="39"/>
      <c r="XDJ1" s="39"/>
      <c r="XDK1" s="39"/>
      <c r="XDL1" s="39"/>
      <c r="XDM1" s="39"/>
      <c r="XDN1" s="39"/>
      <c r="XDO1" s="39"/>
      <c r="XDP1" s="39"/>
      <c r="XDQ1" s="39"/>
      <c r="XDR1" s="39"/>
      <c r="XDS1" s="39"/>
      <c r="XDT1" s="39"/>
      <c r="XDU1" s="39"/>
      <c r="XDV1" s="39"/>
      <c r="XDW1" s="39"/>
      <c r="XDX1" s="39"/>
      <c r="XDY1" s="39"/>
      <c r="XDZ1" s="39"/>
      <c r="XEA1" s="39"/>
      <c r="XEB1" s="39"/>
      <c r="XEC1" s="39"/>
      <c r="XED1" s="39"/>
      <c r="XEE1" s="39"/>
      <c r="XEF1" s="39"/>
      <c r="XEG1" s="39"/>
      <c r="XEH1" s="39"/>
      <c r="XEI1" s="39"/>
      <c r="XEJ1" s="39"/>
      <c r="XEK1" s="39"/>
      <c r="XEL1" s="39"/>
      <c r="XEM1" s="39"/>
      <c r="XEN1" s="39"/>
      <c r="XEO1" s="39"/>
      <c r="XEP1" s="39"/>
      <c r="XEQ1" s="39"/>
      <c r="XER1" s="39"/>
      <c r="XES1" s="39"/>
      <c r="XET1" s="39"/>
      <c r="XEU1" s="39"/>
      <c r="XEV1" s="39"/>
      <c r="XEW1" s="39"/>
      <c r="XEX1" s="39"/>
      <c r="XEY1" s="39"/>
    </row>
    <row r="2" s="1" customFormat="1" ht="22.5" spans="1:14">
      <c r="A2" s="7" t="s">
        <v>1</v>
      </c>
      <c r="B2" s="7"/>
      <c r="C2" s="7"/>
      <c r="D2" s="7"/>
      <c r="E2" s="7"/>
      <c r="F2" s="7"/>
      <c r="G2" s="7"/>
      <c r="H2" s="7"/>
      <c r="I2" s="7"/>
      <c r="J2" s="7"/>
      <c r="K2" s="7"/>
      <c r="L2" s="7"/>
      <c r="M2" s="7"/>
      <c r="N2" s="7"/>
    </row>
    <row r="3" s="2" customFormat="1" ht="28.75" customHeight="1" spans="1:14">
      <c r="A3" s="8" t="s">
        <v>2</v>
      </c>
      <c r="B3" s="8"/>
      <c r="C3" s="8"/>
      <c r="D3" s="8"/>
      <c r="E3" s="8"/>
      <c r="F3" s="8"/>
      <c r="G3" s="8"/>
      <c r="H3" s="8"/>
      <c r="I3" s="8"/>
      <c r="J3" s="8"/>
      <c r="K3" s="8"/>
      <c r="L3" s="8"/>
      <c r="M3" s="8"/>
      <c r="N3" s="8"/>
    </row>
    <row r="4" s="3" customFormat="1" spans="1:21">
      <c r="A4" s="9" t="s">
        <v>3</v>
      </c>
      <c r="B4" s="9" t="s">
        <v>4</v>
      </c>
      <c r="C4" s="9" t="s">
        <v>5</v>
      </c>
      <c r="D4" s="9" t="s">
        <v>6</v>
      </c>
      <c r="E4" s="10" t="s">
        <v>7</v>
      </c>
      <c r="F4" s="10" t="s">
        <v>8</v>
      </c>
      <c r="G4" s="11" t="s">
        <v>9</v>
      </c>
      <c r="H4" s="12"/>
      <c r="I4" s="40" t="s">
        <v>10</v>
      </c>
      <c r="J4" s="41"/>
      <c r="K4" s="42"/>
      <c r="L4" s="41" t="s">
        <v>11</v>
      </c>
      <c r="M4" s="41"/>
      <c r="N4" s="42"/>
      <c r="P4" s="4"/>
      <c r="Q4" s="4"/>
      <c r="R4" s="4"/>
      <c r="S4" s="4"/>
      <c r="T4" s="4"/>
      <c r="U4" s="4"/>
    </row>
    <row r="5" s="3" customFormat="1" ht="41" customHeight="1" spans="1:21">
      <c r="A5" s="13"/>
      <c r="B5" s="13"/>
      <c r="C5" s="13"/>
      <c r="D5" s="13"/>
      <c r="E5" s="14"/>
      <c r="F5" s="14"/>
      <c r="G5" s="15" t="s">
        <v>12</v>
      </c>
      <c r="H5" s="15" t="s">
        <v>13</v>
      </c>
      <c r="I5" s="43" t="s">
        <v>14</v>
      </c>
      <c r="J5" s="44" t="s">
        <v>15</v>
      </c>
      <c r="K5" s="43" t="s">
        <v>16</v>
      </c>
      <c r="L5" s="43" t="s">
        <v>17</v>
      </c>
      <c r="M5" s="43" t="s">
        <v>18</v>
      </c>
      <c r="N5" s="43" t="s">
        <v>19</v>
      </c>
      <c r="P5" s="4"/>
      <c r="Q5" s="4"/>
      <c r="R5" s="4"/>
      <c r="S5" s="4"/>
      <c r="T5" s="4"/>
      <c r="U5" s="4"/>
    </row>
    <row r="6" ht="36" spans="1:14">
      <c r="A6" s="16">
        <v>1</v>
      </c>
      <c r="B6" s="17" t="s">
        <v>20</v>
      </c>
      <c r="C6" s="18" t="s">
        <v>21</v>
      </c>
      <c r="D6" s="18" t="s">
        <v>22</v>
      </c>
      <c r="E6" s="19" t="s">
        <v>23</v>
      </c>
      <c r="F6" s="19" t="s">
        <v>24</v>
      </c>
      <c r="G6" s="20" t="s">
        <v>25</v>
      </c>
      <c r="H6" s="20" t="s">
        <v>26</v>
      </c>
      <c r="I6" s="19" t="s">
        <v>27</v>
      </c>
      <c r="J6" s="20" t="s">
        <v>28</v>
      </c>
      <c r="K6" s="18"/>
      <c r="L6" s="19" t="s">
        <v>27</v>
      </c>
      <c r="M6" s="20" t="s">
        <v>28</v>
      </c>
      <c r="N6" s="19"/>
    </row>
    <row r="7" ht="24" spans="1:14">
      <c r="A7" s="21">
        <v>2</v>
      </c>
      <c r="B7" s="18" t="s">
        <v>29</v>
      </c>
      <c r="C7" s="18" t="s">
        <v>30</v>
      </c>
      <c r="D7" s="18" t="s">
        <v>31</v>
      </c>
      <c r="E7" s="19" t="s">
        <v>23</v>
      </c>
      <c r="F7" s="19" t="s">
        <v>24</v>
      </c>
      <c r="G7" s="20" t="s">
        <v>25</v>
      </c>
      <c r="H7" s="20" t="s">
        <v>26</v>
      </c>
      <c r="I7" s="19" t="s">
        <v>27</v>
      </c>
      <c r="J7" s="20" t="s">
        <v>32</v>
      </c>
      <c r="K7" s="18"/>
      <c r="L7" s="19" t="s">
        <v>27</v>
      </c>
      <c r="M7" s="20" t="s">
        <v>32</v>
      </c>
      <c r="N7" s="20"/>
    </row>
    <row r="8" ht="36" spans="1:14">
      <c r="A8" s="16">
        <v>3</v>
      </c>
      <c r="B8" s="22" t="s">
        <v>33</v>
      </c>
      <c r="C8" s="22" t="s">
        <v>34</v>
      </c>
      <c r="D8" s="22" t="s">
        <v>35</v>
      </c>
      <c r="E8" s="19" t="s">
        <v>23</v>
      </c>
      <c r="F8" s="19" t="s">
        <v>24</v>
      </c>
      <c r="G8" s="16" t="s">
        <v>25</v>
      </c>
      <c r="H8" s="20" t="s">
        <v>26</v>
      </c>
      <c r="I8" s="19" t="s">
        <v>27</v>
      </c>
      <c r="J8" s="20" t="s">
        <v>28</v>
      </c>
      <c r="K8" s="22"/>
      <c r="L8" s="19" t="s">
        <v>27</v>
      </c>
      <c r="M8" s="20" t="s">
        <v>28</v>
      </c>
      <c r="N8" s="20"/>
    </row>
    <row r="9" ht="48" spans="1:14">
      <c r="A9" s="16">
        <v>4</v>
      </c>
      <c r="B9" s="22" t="s">
        <v>36</v>
      </c>
      <c r="C9" s="22" t="s">
        <v>37</v>
      </c>
      <c r="D9" s="22" t="s">
        <v>38</v>
      </c>
      <c r="E9" s="19" t="s">
        <v>23</v>
      </c>
      <c r="F9" s="19" t="s">
        <v>24</v>
      </c>
      <c r="G9" s="16" t="s">
        <v>25</v>
      </c>
      <c r="H9" s="20" t="s">
        <v>39</v>
      </c>
      <c r="I9" s="19" t="s">
        <v>27</v>
      </c>
      <c r="J9" s="20" t="s">
        <v>40</v>
      </c>
      <c r="K9" s="22"/>
      <c r="L9" s="19" t="s">
        <v>27</v>
      </c>
      <c r="M9" s="20" t="s">
        <v>40</v>
      </c>
      <c r="N9" s="20"/>
    </row>
    <row r="10" ht="48" spans="1:14">
      <c r="A10" s="16">
        <v>5</v>
      </c>
      <c r="B10" s="23" t="s">
        <v>41</v>
      </c>
      <c r="C10" s="23" t="s">
        <v>42</v>
      </c>
      <c r="D10" s="23" t="s">
        <v>43</v>
      </c>
      <c r="E10" s="24" t="s">
        <v>23</v>
      </c>
      <c r="F10" s="19" t="s">
        <v>24</v>
      </c>
      <c r="G10" s="25" t="s">
        <v>25</v>
      </c>
      <c r="H10" s="20" t="s">
        <v>26</v>
      </c>
      <c r="I10" s="19" t="s">
        <v>27</v>
      </c>
      <c r="J10" s="20" t="s">
        <v>28</v>
      </c>
      <c r="K10" s="23"/>
      <c r="L10" s="19" t="s">
        <v>27</v>
      </c>
      <c r="M10" s="20" t="s">
        <v>28</v>
      </c>
      <c r="N10" s="45"/>
    </row>
    <row r="11" ht="40" customHeight="1" spans="1:14">
      <c r="A11" s="16">
        <v>6</v>
      </c>
      <c r="B11" s="23" t="s">
        <v>44</v>
      </c>
      <c r="C11" s="26" t="s">
        <v>45</v>
      </c>
      <c r="D11" s="23" t="s">
        <v>46</v>
      </c>
      <c r="E11" s="19" t="s">
        <v>23</v>
      </c>
      <c r="F11" s="19" t="s">
        <v>24</v>
      </c>
      <c r="G11" s="25" t="s">
        <v>47</v>
      </c>
      <c r="H11" s="20" t="s">
        <v>26</v>
      </c>
      <c r="I11" s="19" t="s">
        <v>27</v>
      </c>
      <c r="J11" s="20" t="s">
        <v>28</v>
      </c>
      <c r="K11" s="26"/>
      <c r="L11" s="19" t="s">
        <v>27</v>
      </c>
      <c r="M11" s="20" t="s">
        <v>28</v>
      </c>
      <c r="N11" s="20"/>
    </row>
    <row r="12" ht="36" spans="1:14">
      <c r="A12" s="21">
        <v>7</v>
      </c>
      <c r="B12" s="22" t="s">
        <v>48</v>
      </c>
      <c r="C12" s="22" t="s">
        <v>49</v>
      </c>
      <c r="D12" s="22" t="s">
        <v>50</v>
      </c>
      <c r="E12" s="19" t="s">
        <v>23</v>
      </c>
      <c r="F12" s="19" t="s">
        <v>24</v>
      </c>
      <c r="G12" s="25" t="s">
        <v>25</v>
      </c>
      <c r="H12" s="20" t="s">
        <v>39</v>
      </c>
      <c r="I12" s="19" t="s">
        <v>27</v>
      </c>
      <c r="J12" s="20" t="s">
        <v>40</v>
      </c>
      <c r="K12" s="22"/>
      <c r="L12" s="19" t="s">
        <v>27</v>
      </c>
      <c r="M12" s="20" t="s">
        <v>40</v>
      </c>
      <c r="N12" s="20"/>
    </row>
    <row r="13" ht="36" spans="1:14">
      <c r="A13" s="16">
        <v>8</v>
      </c>
      <c r="B13" s="18" t="s">
        <v>51</v>
      </c>
      <c r="C13" s="18" t="s">
        <v>52</v>
      </c>
      <c r="D13" s="18" t="s">
        <v>53</v>
      </c>
      <c r="E13" s="19" t="s">
        <v>23</v>
      </c>
      <c r="F13" s="19" t="s">
        <v>24</v>
      </c>
      <c r="G13" s="25" t="s">
        <v>25</v>
      </c>
      <c r="H13" s="20" t="s">
        <v>26</v>
      </c>
      <c r="I13" s="19" t="s">
        <v>27</v>
      </c>
      <c r="J13" s="20" t="s">
        <v>28</v>
      </c>
      <c r="K13" s="18"/>
      <c r="L13" s="19" t="s">
        <v>27</v>
      </c>
      <c r="M13" s="20" t="s">
        <v>28</v>
      </c>
      <c r="N13" s="19"/>
    </row>
    <row r="14" ht="36" spans="1:14">
      <c r="A14" s="16">
        <v>9</v>
      </c>
      <c r="B14" s="18" t="s">
        <v>54</v>
      </c>
      <c r="C14" s="18" t="s">
        <v>55</v>
      </c>
      <c r="D14" s="27" t="s">
        <v>56</v>
      </c>
      <c r="E14" s="19" t="s">
        <v>23</v>
      </c>
      <c r="F14" s="19" t="s">
        <v>24</v>
      </c>
      <c r="G14" s="25" t="s">
        <v>25</v>
      </c>
      <c r="H14" s="20" t="s">
        <v>26</v>
      </c>
      <c r="I14" s="19" t="s">
        <v>27</v>
      </c>
      <c r="J14" s="20" t="s">
        <v>28</v>
      </c>
      <c r="K14" s="18"/>
      <c r="L14" s="19" t="s">
        <v>27</v>
      </c>
      <c r="M14" s="20" t="s">
        <v>28</v>
      </c>
      <c r="N14" s="19"/>
    </row>
    <row r="15" ht="36" spans="1:14">
      <c r="A15" s="21">
        <v>10</v>
      </c>
      <c r="B15" s="18" t="s">
        <v>57</v>
      </c>
      <c r="C15" s="18" t="s">
        <v>58</v>
      </c>
      <c r="D15" s="28" t="s">
        <v>59</v>
      </c>
      <c r="E15" s="19" t="s">
        <v>23</v>
      </c>
      <c r="F15" s="19" t="s">
        <v>24</v>
      </c>
      <c r="G15" s="25" t="s">
        <v>25</v>
      </c>
      <c r="H15" s="20" t="s">
        <v>26</v>
      </c>
      <c r="I15" s="19" t="s">
        <v>27</v>
      </c>
      <c r="J15" s="20" t="s">
        <v>28</v>
      </c>
      <c r="K15" s="18"/>
      <c r="L15" s="19" t="s">
        <v>27</v>
      </c>
      <c r="M15" s="20" t="s">
        <v>28</v>
      </c>
      <c r="N15" s="19"/>
    </row>
    <row r="16" ht="36" spans="1:14">
      <c r="A16" s="16">
        <v>11</v>
      </c>
      <c r="B16" s="18" t="s">
        <v>60</v>
      </c>
      <c r="C16" s="18" t="s">
        <v>61</v>
      </c>
      <c r="D16" s="28" t="s">
        <v>62</v>
      </c>
      <c r="E16" s="19" t="s">
        <v>23</v>
      </c>
      <c r="F16" s="19" t="s">
        <v>24</v>
      </c>
      <c r="G16" s="25" t="s">
        <v>25</v>
      </c>
      <c r="H16" s="20" t="s">
        <v>26</v>
      </c>
      <c r="I16" s="19" t="s">
        <v>27</v>
      </c>
      <c r="J16" s="20" t="s">
        <v>28</v>
      </c>
      <c r="K16" s="18"/>
      <c r="L16" s="19" t="s">
        <v>27</v>
      </c>
      <c r="M16" s="20" t="s">
        <v>28</v>
      </c>
      <c r="N16" s="19"/>
    </row>
    <row r="17" ht="36" spans="1:14">
      <c r="A17" s="20">
        <v>12</v>
      </c>
      <c r="B17" s="29" t="s">
        <v>63</v>
      </c>
      <c r="C17" s="30" t="s">
        <v>64</v>
      </c>
      <c r="D17" s="31" t="s">
        <v>65</v>
      </c>
      <c r="E17" s="19" t="s">
        <v>23</v>
      </c>
      <c r="F17" s="19" t="s">
        <v>24</v>
      </c>
      <c r="G17" s="25" t="s">
        <v>25</v>
      </c>
      <c r="H17" s="20" t="s">
        <v>26</v>
      </c>
      <c r="I17" s="19" t="s">
        <v>27</v>
      </c>
      <c r="J17" s="20" t="s">
        <v>28</v>
      </c>
      <c r="K17" s="30"/>
      <c r="L17" s="19" t="s">
        <v>27</v>
      </c>
      <c r="M17" s="20" t="s">
        <v>28</v>
      </c>
      <c r="N17" s="19"/>
    </row>
    <row r="18" ht="36" spans="1:14">
      <c r="A18" s="21">
        <v>13</v>
      </c>
      <c r="B18" s="29" t="s">
        <v>66</v>
      </c>
      <c r="C18" s="30" t="s">
        <v>67</v>
      </c>
      <c r="D18" s="31" t="s">
        <v>68</v>
      </c>
      <c r="E18" s="19" t="s">
        <v>23</v>
      </c>
      <c r="F18" s="19" t="s">
        <v>24</v>
      </c>
      <c r="G18" s="25" t="s">
        <v>25</v>
      </c>
      <c r="H18" s="20" t="s">
        <v>26</v>
      </c>
      <c r="I18" s="19" t="s">
        <v>27</v>
      </c>
      <c r="J18" s="20" t="s">
        <v>28</v>
      </c>
      <c r="K18" s="30"/>
      <c r="L18" s="19" t="s">
        <v>27</v>
      </c>
      <c r="M18" s="20" t="s">
        <v>28</v>
      </c>
      <c r="N18" s="19"/>
    </row>
    <row r="19" ht="36" spans="1:14">
      <c r="A19" s="16">
        <v>14</v>
      </c>
      <c r="B19" s="29" t="s">
        <v>69</v>
      </c>
      <c r="C19" s="30" t="s">
        <v>70</v>
      </c>
      <c r="D19" s="32" t="s">
        <v>71</v>
      </c>
      <c r="E19" s="19" t="s">
        <v>23</v>
      </c>
      <c r="F19" s="19" t="s">
        <v>24</v>
      </c>
      <c r="G19" s="25" t="s">
        <v>25</v>
      </c>
      <c r="H19" s="20" t="s">
        <v>26</v>
      </c>
      <c r="I19" s="19" t="s">
        <v>27</v>
      </c>
      <c r="J19" s="20" t="s">
        <v>28</v>
      </c>
      <c r="K19" s="30"/>
      <c r="L19" s="19" t="s">
        <v>27</v>
      </c>
      <c r="M19" s="20" t="s">
        <v>28</v>
      </c>
      <c r="N19" s="19"/>
    </row>
    <row r="20" ht="48" spans="1:14">
      <c r="A20" s="20">
        <v>15</v>
      </c>
      <c r="B20" s="29" t="s">
        <v>72</v>
      </c>
      <c r="C20" s="30" t="s">
        <v>73</v>
      </c>
      <c r="D20" s="32" t="s">
        <v>74</v>
      </c>
      <c r="E20" s="19" t="s">
        <v>23</v>
      </c>
      <c r="F20" s="19" t="s">
        <v>24</v>
      </c>
      <c r="G20" s="25" t="s">
        <v>25</v>
      </c>
      <c r="H20" s="20" t="s">
        <v>26</v>
      </c>
      <c r="I20" s="19" t="s">
        <v>27</v>
      </c>
      <c r="J20" s="20" t="s">
        <v>28</v>
      </c>
      <c r="K20" s="30"/>
      <c r="L20" s="19" t="s">
        <v>27</v>
      </c>
      <c r="M20" s="20" t="s">
        <v>28</v>
      </c>
      <c r="N20" s="19"/>
    </row>
    <row r="21" ht="36" spans="1:14">
      <c r="A21" s="21">
        <v>16</v>
      </c>
      <c r="B21" s="29" t="s">
        <v>75</v>
      </c>
      <c r="C21" s="30" t="s">
        <v>76</v>
      </c>
      <c r="D21" s="31" t="s">
        <v>77</v>
      </c>
      <c r="E21" s="19" t="s">
        <v>23</v>
      </c>
      <c r="F21" s="19" t="s">
        <v>24</v>
      </c>
      <c r="G21" s="25" t="s">
        <v>25</v>
      </c>
      <c r="H21" s="20" t="s">
        <v>26</v>
      </c>
      <c r="I21" s="19" t="s">
        <v>27</v>
      </c>
      <c r="J21" s="20" t="s">
        <v>28</v>
      </c>
      <c r="K21" s="30"/>
      <c r="L21" s="19" t="s">
        <v>27</v>
      </c>
      <c r="M21" s="20" t="s">
        <v>28</v>
      </c>
      <c r="N21" s="19"/>
    </row>
    <row r="22" ht="48" spans="1:14">
      <c r="A22" s="16">
        <v>17</v>
      </c>
      <c r="B22" s="29" t="s">
        <v>78</v>
      </c>
      <c r="C22" s="30" t="s">
        <v>79</v>
      </c>
      <c r="D22" s="32" t="s">
        <v>80</v>
      </c>
      <c r="E22" s="19" t="s">
        <v>23</v>
      </c>
      <c r="F22" s="19" t="s">
        <v>24</v>
      </c>
      <c r="G22" s="25" t="s">
        <v>25</v>
      </c>
      <c r="H22" s="20" t="s">
        <v>26</v>
      </c>
      <c r="I22" s="19" t="s">
        <v>27</v>
      </c>
      <c r="J22" s="20" t="s">
        <v>28</v>
      </c>
      <c r="K22" s="30"/>
      <c r="L22" s="19" t="s">
        <v>27</v>
      </c>
      <c r="M22" s="20" t="s">
        <v>28</v>
      </c>
      <c r="N22" s="19"/>
    </row>
    <row r="23" ht="36" spans="1:14">
      <c r="A23" s="20">
        <v>18</v>
      </c>
      <c r="B23" s="29" t="s">
        <v>81</v>
      </c>
      <c r="C23" s="30" t="s">
        <v>82</v>
      </c>
      <c r="D23" s="31" t="s">
        <v>83</v>
      </c>
      <c r="E23" s="19" t="s">
        <v>23</v>
      </c>
      <c r="F23" s="19" t="s">
        <v>24</v>
      </c>
      <c r="G23" s="25" t="s">
        <v>25</v>
      </c>
      <c r="H23" s="20" t="s">
        <v>26</v>
      </c>
      <c r="I23" s="19" t="s">
        <v>27</v>
      </c>
      <c r="J23" s="20" t="s">
        <v>28</v>
      </c>
      <c r="K23" s="30"/>
      <c r="L23" s="19" t="s">
        <v>27</v>
      </c>
      <c r="M23" s="20" t="s">
        <v>28</v>
      </c>
      <c r="N23" s="19"/>
    </row>
    <row r="24" ht="36" spans="1:14">
      <c r="A24" s="21">
        <v>19</v>
      </c>
      <c r="B24" s="29" t="s">
        <v>84</v>
      </c>
      <c r="C24" s="30" t="s">
        <v>85</v>
      </c>
      <c r="D24" s="31" t="s">
        <v>86</v>
      </c>
      <c r="E24" s="19" t="s">
        <v>23</v>
      </c>
      <c r="F24" s="19" t="s">
        <v>24</v>
      </c>
      <c r="G24" s="25" t="s">
        <v>25</v>
      </c>
      <c r="H24" s="20" t="s">
        <v>26</v>
      </c>
      <c r="I24" s="19" t="s">
        <v>27</v>
      </c>
      <c r="J24" s="20" t="s">
        <v>28</v>
      </c>
      <c r="K24" s="30"/>
      <c r="L24" s="19" t="s">
        <v>27</v>
      </c>
      <c r="M24" s="20" t="s">
        <v>28</v>
      </c>
      <c r="N24" s="19"/>
    </row>
    <row r="25" ht="36" spans="1:14">
      <c r="A25" s="16">
        <v>20</v>
      </c>
      <c r="B25" s="29" t="s">
        <v>87</v>
      </c>
      <c r="C25" s="30" t="s">
        <v>88</v>
      </c>
      <c r="D25" s="31" t="s">
        <v>89</v>
      </c>
      <c r="E25" s="19" t="s">
        <v>23</v>
      </c>
      <c r="F25" s="19" t="s">
        <v>24</v>
      </c>
      <c r="G25" s="25" t="s">
        <v>25</v>
      </c>
      <c r="H25" s="20" t="s">
        <v>26</v>
      </c>
      <c r="I25" s="19" t="s">
        <v>27</v>
      </c>
      <c r="J25" s="20" t="s">
        <v>28</v>
      </c>
      <c r="K25" s="30"/>
      <c r="L25" s="19" t="s">
        <v>27</v>
      </c>
      <c r="M25" s="20" t="s">
        <v>28</v>
      </c>
      <c r="N25" s="19"/>
    </row>
    <row r="26" ht="36" spans="1:14">
      <c r="A26" s="20">
        <v>21</v>
      </c>
      <c r="B26" s="29" t="s">
        <v>90</v>
      </c>
      <c r="C26" s="30" t="s">
        <v>91</v>
      </c>
      <c r="D26" s="31" t="s">
        <v>92</v>
      </c>
      <c r="E26" s="19" t="s">
        <v>23</v>
      </c>
      <c r="F26" s="19" t="s">
        <v>24</v>
      </c>
      <c r="G26" s="25" t="s">
        <v>25</v>
      </c>
      <c r="H26" s="20" t="s">
        <v>26</v>
      </c>
      <c r="I26" s="19" t="s">
        <v>27</v>
      </c>
      <c r="J26" s="20" t="s">
        <v>28</v>
      </c>
      <c r="K26" s="30"/>
      <c r="L26" s="19" t="s">
        <v>27</v>
      </c>
      <c r="M26" s="20" t="s">
        <v>28</v>
      </c>
      <c r="N26" s="19"/>
    </row>
    <row r="27" ht="36" spans="1:14">
      <c r="A27" s="21">
        <v>22</v>
      </c>
      <c r="B27" s="29" t="s">
        <v>93</v>
      </c>
      <c r="C27" s="30" t="s">
        <v>94</v>
      </c>
      <c r="D27" s="31" t="s">
        <v>95</v>
      </c>
      <c r="E27" s="19" t="s">
        <v>23</v>
      </c>
      <c r="F27" s="19" t="s">
        <v>24</v>
      </c>
      <c r="G27" s="25" t="s">
        <v>25</v>
      </c>
      <c r="H27" s="20" t="s">
        <v>26</v>
      </c>
      <c r="I27" s="19" t="s">
        <v>27</v>
      </c>
      <c r="J27" s="20" t="s">
        <v>28</v>
      </c>
      <c r="K27" s="30"/>
      <c r="L27" s="19" t="s">
        <v>27</v>
      </c>
      <c r="M27" s="20" t="s">
        <v>28</v>
      </c>
      <c r="N27" s="19"/>
    </row>
    <row r="28" ht="60" spans="1:14">
      <c r="A28" s="16">
        <v>23</v>
      </c>
      <c r="B28" s="29" t="s">
        <v>96</v>
      </c>
      <c r="C28" s="22" t="s">
        <v>97</v>
      </c>
      <c r="D28" s="31" t="s">
        <v>98</v>
      </c>
      <c r="E28" s="20" t="s">
        <v>99</v>
      </c>
      <c r="F28" s="19" t="s">
        <v>24</v>
      </c>
      <c r="G28" s="25" t="s">
        <v>100</v>
      </c>
      <c r="H28" s="20" t="s">
        <v>39</v>
      </c>
      <c r="I28" s="19" t="s">
        <v>27</v>
      </c>
      <c r="J28" s="20" t="s">
        <v>101</v>
      </c>
      <c r="K28" s="22"/>
      <c r="L28" s="19" t="s">
        <v>27</v>
      </c>
      <c r="M28" s="20" t="s">
        <v>101</v>
      </c>
      <c r="N28" s="19"/>
    </row>
    <row r="29" ht="60" spans="1:14">
      <c r="A29" s="20">
        <v>24</v>
      </c>
      <c r="B29" s="29" t="s">
        <v>102</v>
      </c>
      <c r="C29" s="22" t="s">
        <v>103</v>
      </c>
      <c r="D29" s="31" t="s">
        <v>104</v>
      </c>
      <c r="E29" s="20" t="s">
        <v>99</v>
      </c>
      <c r="F29" s="19" t="s">
        <v>24</v>
      </c>
      <c r="G29" s="25" t="s">
        <v>100</v>
      </c>
      <c r="H29" s="20" t="s">
        <v>39</v>
      </c>
      <c r="I29" s="19" t="s">
        <v>27</v>
      </c>
      <c r="J29" s="20" t="s">
        <v>101</v>
      </c>
      <c r="K29" s="22"/>
      <c r="L29" s="19" t="s">
        <v>27</v>
      </c>
      <c r="M29" s="20" t="s">
        <v>101</v>
      </c>
      <c r="N29" s="19"/>
    </row>
    <row r="30" ht="36" spans="1:14">
      <c r="A30" s="21">
        <v>25</v>
      </c>
      <c r="B30" s="29" t="s">
        <v>105</v>
      </c>
      <c r="C30" s="22" t="s">
        <v>106</v>
      </c>
      <c r="D30" s="31" t="s">
        <v>107</v>
      </c>
      <c r="E30" s="19" t="s">
        <v>23</v>
      </c>
      <c r="F30" s="19" t="s">
        <v>24</v>
      </c>
      <c r="G30" s="20" t="s">
        <v>25</v>
      </c>
      <c r="H30" s="20" t="s">
        <v>26</v>
      </c>
      <c r="I30" s="19" t="s">
        <v>27</v>
      </c>
      <c r="J30" s="20" t="s">
        <v>28</v>
      </c>
      <c r="K30" s="22"/>
      <c r="L30" s="19" t="s">
        <v>27</v>
      </c>
      <c r="M30" s="20" t="s">
        <v>28</v>
      </c>
      <c r="N30" s="19"/>
    </row>
    <row r="31" ht="36" spans="1:14">
      <c r="A31" s="16">
        <v>26</v>
      </c>
      <c r="B31" s="29" t="s">
        <v>108</v>
      </c>
      <c r="C31" s="22" t="s">
        <v>109</v>
      </c>
      <c r="D31" s="31" t="s">
        <v>110</v>
      </c>
      <c r="E31" s="19" t="s">
        <v>23</v>
      </c>
      <c r="F31" s="19" t="s">
        <v>24</v>
      </c>
      <c r="G31" s="20" t="s">
        <v>25</v>
      </c>
      <c r="H31" s="20" t="s">
        <v>26</v>
      </c>
      <c r="I31" s="19" t="s">
        <v>27</v>
      </c>
      <c r="J31" s="20" t="s">
        <v>28</v>
      </c>
      <c r="K31" s="22"/>
      <c r="L31" s="19" t="s">
        <v>27</v>
      </c>
      <c r="M31" s="20" t="s">
        <v>28</v>
      </c>
      <c r="N31" s="19"/>
    </row>
    <row r="32" ht="36" spans="1:14">
      <c r="A32" s="20">
        <v>27</v>
      </c>
      <c r="B32" s="29" t="s">
        <v>111</v>
      </c>
      <c r="C32" s="22" t="s">
        <v>112</v>
      </c>
      <c r="D32" s="31" t="s">
        <v>113</v>
      </c>
      <c r="E32" s="19" t="s">
        <v>23</v>
      </c>
      <c r="F32" s="19" t="s">
        <v>24</v>
      </c>
      <c r="G32" s="20" t="s">
        <v>25</v>
      </c>
      <c r="H32" s="20" t="s">
        <v>26</v>
      </c>
      <c r="I32" s="19" t="s">
        <v>27</v>
      </c>
      <c r="J32" s="20" t="s">
        <v>28</v>
      </c>
      <c r="K32" s="22"/>
      <c r="L32" s="19" t="s">
        <v>27</v>
      </c>
      <c r="M32" s="20" t="s">
        <v>28</v>
      </c>
      <c r="N32" s="19"/>
    </row>
    <row r="33" ht="36" spans="1:14">
      <c r="A33" s="21">
        <v>28</v>
      </c>
      <c r="B33" s="29" t="s">
        <v>114</v>
      </c>
      <c r="C33" s="22" t="s">
        <v>115</v>
      </c>
      <c r="D33" s="31" t="s">
        <v>116</v>
      </c>
      <c r="E33" s="19" t="s">
        <v>23</v>
      </c>
      <c r="F33" s="19" t="s">
        <v>24</v>
      </c>
      <c r="G33" s="20" t="s">
        <v>25</v>
      </c>
      <c r="H33" s="20" t="s">
        <v>26</v>
      </c>
      <c r="I33" s="19" t="s">
        <v>27</v>
      </c>
      <c r="J33" s="20" t="s">
        <v>28</v>
      </c>
      <c r="K33" s="22"/>
      <c r="L33" s="19" t="s">
        <v>27</v>
      </c>
      <c r="M33" s="20" t="s">
        <v>28</v>
      </c>
      <c r="N33" s="19"/>
    </row>
    <row r="34" ht="36" spans="1:14">
      <c r="A34" s="16">
        <v>29</v>
      </c>
      <c r="B34" s="29" t="s">
        <v>117</v>
      </c>
      <c r="C34" s="33" t="s">
        <v>118</v>
      </c>
      <c r="D34" s="34" t="s">
        <v>119</v>
      </c>
      <c r="E34" s="19" t="s">
        <v>23</v>
      </c>
      <c r="F34" s="19" t="s">
        <v>24</v>
      </c>
      <c r="G34" s="20" t="s">
        <v>25</v>
      </c>
      <c r="H34" s="20" t="s">
        <v>26</v>
      </c>
      <c r="I34" s="19" t="s">
        <v>27</v>
      </c>
      <c r="J34" s="20" t="s">
        <v>28</v>
      </c>
      <c r="K34" s="33"/>
      <c r="L34" s="19" t="s">
        <v>27</v>
      </c>
      <c r="M34" s="20" t="s">
        <v>28</v>
      </c>
      <c r="N34" s="19"/>
    </row>
    <row r="35" ht="36" spans="1:14">
      <c r="A35" s="20">
        <v>30</v>
      </c>
      <c r="B35" s="29" t="s">
        <v>120</v>
      </c>
      <c r="C35" s="35" t="s">
        <v>121</v>
      </c>
      <c r="D35" s="34" t="s">
        <v>122</v>
      </c>
      <c r="E35" s="19" t="s">
        <v>23</v>
      </c>
      <c r="F35" s="19" t="s">
        <v>24</v>
      </c>
      <c r="G35" s="20" t="s">
        <v>25</v>
      </c>
      <c r="H35" s="20" t="s">
        <v>26</v>
      </c>
      <c r="I35" s="19" t="s">
        <v>27</v>
      </c>
      <c r="J35" s="20" t="s">
        <v>28</v>
      </c>
      <c r="K35" s="35"/>
      <c r="L35" s="19" t="s">
        <v>27</v>
      </c>
      <c r="M35" s="20" t="s">
        <v>28</v>
      </c>
      <c r="N35" s="19"/>
    </row>
    <row r="36" ht="36" spans="1:14">
      <c r="A36" s="21">
        <v>31</v>
      </c>
      <c r="B36" s="29" t="s">
        <v>123</v>
      </c>
      <c r="C36" s="36" t="s">
        <v>124</v>
      </c>
      <c r="D36" s="37" t="s">
        <v>125</v>
      </c>
      <c r="E36" s="19" t="s">
        <v>23</v>
      </c>
      <c r="F36" s="19" t="s">
        <v>24</v>
      </c>
      <c r="G36" s="20" t="s">
        <v>25</v>
      </c>
      <c r="H36" s="20" t="s">
        <v>26</v>
      </c>
      <c r="I36" s="19" t="s">
        <v>27</v>
      </c>
      <c r="J36" s="20" t="s">
        <v>28</v>
      </c>
      <c r="K36" s="36"/>
      <c r="L36" s="19" t="s">
        <v>27</v>
      </c>
      <c r="M36" s="20" t="s">
        <v>28</v>
      </c>
      <c r="N36" s="19"/>
    </row>
    <row r="37" ht="36" spans="1:14">
      <c r="A37" s="16">
        <v>32</v>
      </c>
      <c r="B37" s="29" t="s">
        <v>126</v>
      </c>
      <c r="C37" s="36" t="s">
        <v>127</v>
      </c>
      <c r="D37" s="37" t="s">
        <v>128</v>
      </c>
      <c r="E37" s="19" t="s">
        <v>23</v>
      </c>
      <c r="F37" s="19" t="s">
        <v>24</v>
      </c>
      <c r="G37" s="20" t="s">
        <v>25</v>
      </c>
      <c r="H37" s="20" t="s">
        <v>26</v>
      </c>
      <c r="I37" s="19" t="s">
        <v>27</v>
      </c>
      <c r="J37" s="20" t="s">
        <v>28</v>
      </c>
      <c r="K37" s="36"/>
      <c r="L37" s="19" t="s">
        <v>27</v>
      </c>
      <c r="M37" s="20" t="s">
        <v>28</v>
      </c>
      <c r="N37" s="19"/>
    </row>
    <row r="38" ht="36" spans="1:14">
      <c r="A38" s="16">
        <v>33</v>
      </c>
      <c r="B38" s="18" t="s">
        <v>129</v>
      </c>
      <c r="C38" s="18" t="s">
        <v>130</v>
      </c>
      <c r="D38" s="18" t="s">
        <v>131</v>
      </c>
      <c r="E38" s="19" t="s">
        <v>23</v>
      </c>
      <c r="F38" s="19" t="s">
        <v>24</v>
      </c>
      <c r="G38" s="20" t="s">
        <v>25</v>
      </c>
      <c r="H38" s="20" t="s">
        <v>26</v>
      </c>
      <c r="I38" s="19" t="s">
        <v>27</v>
      </c>
      <c r="J38" s="20" t="s">
        <v>28</v>
      </c>
      <c r="K38" s="18"/>
      <c r="L38" s="19" t="s">
        <v>27</v>
      </c>
      <c r="M38" s="20" t="s">
        <v>28</v>
      </c>
      <c r="N38" s="19"/>
    </row>
    <row r="39" ht="36" spans="1:14">
      <c r="A39" s="20">
        <v>34</v>
      </c>
      <c r="B39" s="18" t="s">
        <v>132</v>
      </c>
      <c r="C39" s="18" t="s">
        <v>133</v>
      </c>
      <c r="D39" s="18" t="s">
        <v>134</v>
      </c>
      <c r="E39" s="19" t="s">
        <v>23</v>
      </c>
      <c r="F39" s="19" t="s">
        <v>24</v>
      </c>
      <c r="G39" s="20" t="s">
        <v>25</v>
      </c>
      <c r="H39" s="20" t="s">
        <v>26</v>
      </c>
      <c r="I39" s="19" t="s">
        <v>27</v>
      </c>
      <c r="J39" s="20" t="s">
        <v>28</v>
      </c>
      <c r="K39" s="18"/>
      <c r="L39" s="19" t="s">
        <v>27</v>
      </c>
      <c r="M39" s="20" t="s">
        <v>28</v>
      </c>
      <c r="N39" s="19"/>
    </row>
    <row r="40" ht="36" spans="1:14">
      <c r="A40" s="21">
        <v>35</v>
      </c>
      <c r="B40" s="18" t="s">
        <v>135</v>
      </c>
      <c r="C40" s="18" t="s">
        <v>136</v>
      </c>
      <c r="D40" s="18" t="s">
        <v>137</v>
      </c>
      <c r="E40" s="19" t="s">
        <v>23</v>
      </c>
      <c r="F40" s="19" t="s">
        <v>24</v>
      </c>
      <c r="G40" s="20" t="s">
        <v>25</v>
      </c>
      <c r="H40" s="20" t="s">
        <v>26</v>
      </c>
      <c r="I40" s="19" t="s">
        <v>27</v>
      </c>
      <c r="J40" s="20" t="s">
        <v>28</v>
      </c>
      <c r="K40" s="18"/>
      <c r="L40" s="19" t="s">
        <v>27</v>
      </c>
      <c r="M40" s="20" t="s">
        <v>28</v>
      </c>
      <c r="N40" s="19"/>
    </row>
    <row r="41" ht="48" spans="1:14">
      <c r="A41" s="16">
        <v>36</v>
      </c>
      <c r="B41" s="18" t="s">
        <v>138</v>
      </c>
      <c r="C41" s="18" t="s">
        <v>139</v>
      </c>
      <c r="D41" s="18" t="s">
        <v>140</v>
      </c>
      <c r="E41" s="19" t="s">
        <v>23</v>
      </c>
      <c r="F41" s="19" t="s">
        <v>24</v>
      </c>
      <c r="G41" s="20" t="s">
        <v>25</v>
      </c>
      <c r="H41" s="20" t="s">
        <v>26</v>
      </c>
      <c r="I41" s="19" t="s">
        <v>27</v>
      </c>
      <c r="J41" s="20" t="s">
        <v>28</v>
      </c>
      <c r="K41" s="18"/>
      <c r="L41" s="19" t="s">
        <v>27</v>
      </c>
      <c r="M41" s="20" t="s">
        <v>28</v>
      </c>
      <c r="N41" s="19"/>
    </row>
    <row r="42" ht="36" spans="1:14">
      <c r="A42" s="16">
        <v>37</v>
      </c>
      <c r="B42" s="18" t="s">
        <v>141</v>
      </c>
      <c r="C42" s="18" t="s">
        <v>142</v>
      </c>
      <c r="D42" s="18" t="s">
        <v>143</v>
      </c>
      <c r="E42" s="19" t="s">
        <v>23</v>
      </c>
      <c r="F42" s="19" t="s">
        <v>24</v>
      </c>
      <c r="G42" s="20" t="s">
        <v>25</v>
      </c>
      <c r="H42" s="20" t="s">
        <v>26</v>
      </c>
      <c r="I42" s="19" t="s">
        <v>27</v>
      </c>
      <c r="J42" s="20" t="s">
        <v>28</v>
      </c>
      <c r="K42" s="18"/>
      <c r="L42" s="19" t="s">
        <v>27</v>
      </c>
      <c r="M42" s="20" t="s">
        <v>28</v>
      </c>
      <c r="N42" s="19"/>
    </row>
    <row r="43" ht="48" spans="1:14">
      <c r="A43" s="20">
        <v>38</v>
      </c>
      <c r="B43" s="18" t="s">
        <v>144</v>
      </c>
      <c r="C43" s="18" t="s">
        <v>145</v>
      </c>
      <c r="D43" s="18" t="s">
        <v>146</v>
      </c>
      <c r="E43" s="19" t="s">
        <v>23</v>
      </c>
      <c r="F43" s="19" t="s">
        <v>24</v>
      </c>
      <c r="G43" s="20" t="s">
        <v>25</v>
      </c>
      <c r="H43" s="20" t="s">
        <v>26</v>
      </c>
      <c r="I43" s="19" t="s">
        <v>27</v>
      </c>
      <c r="J43" s="20" t="s">
        <v>28</v>
      </c>
      <c r="K43" s="18"/>
      <c r="L43" s="19" t="s">
        <v>27</v>
      </c>
      <c r="M43" s="20" t="s">
        <v>28</v>
      </c>
      <c r="N43" s="19"/>
    </row>
    <row r="44" ht="36" spans="1:14">
      <c r="A44" s="21">
        <v>39</v>
      </c>
      <c r="B44" s="18" t="s">
        <v>147</v>
      </c>
      <c r="C44" s="18" t="s">
        <v>148</v>
      </c>
      <c r="D44" s="18" t="s">
        <v>149</v>
      </c>
      <c r="E44" s="19" t="s">
        <v>23</v>
      </c>
      <c r="F44" s="19" t="s">
        <v>24</v>
      </c>
      <c r="G44" s="20" t="s">
        <v>25</v>
      </c>
      <c r="H44" s="20" t="s">
        <v>26</v>
      </c>
      <c r="I44" s="19" t="s">
        <v>27</v>
      </c>
      <c r="J44" s="20" t="s">
        <v>28</v>
      </c>
      <c r="K44" s="18"/>
      <c r="L44" s="19" t="s">
        <v>27</v>
      </c>
      <c r="M44" s="20" t="s">
        <v>28</v>
      </c>
      <c r="N44" s="19"/>
    </row>
    <row r="45" ht="36" spans="1:14">
      <c r="A45" s="16">
        <v>40</v>
      </c>
      <c r="B45" s="18" t="s">
        <v>150</v>
      </c>
      <c r="C45" s="18" t="s">
        <v>151</v>
      </c>
      <c r="D45" s="18" t="s">
        <v>152</v>
      </c>
      <c r="E45" s="19" t="s">
        <v>23</v>
      </c>
      <c r="F45" s="19" t="s">
        <v>24</v>
      </c>
      <c r="G45" s="20" t="s">
        <v>25</v>
      </c>
      <c r="H45" s="20" t="s">
        <v>26</v>
      </c>
      <c r="I45" s="19" t="s">
        <v>27</v>
      </c>
      <c r="J45" s="20" t="s">
        <v>28</v>
      </c>
      <c r="K45" s="18"/>
      <c r="L45" s="19" t="s">
        <v>27</v>
      </c>
      <c r="M45" s="20" t="s">
        <v>28</v>
      </c>
      <c r="N45" s="19"/>
    </row>
    <row r="46" ht="36" spans="1:14">
      <c r="A46" s="16">
        <v>41</v>
      </c>
      <c r="B46" s="18" t="s">
        <v>153</v>
      </c>
      <c r="C46" s="18" t="s">
        <v>154</v>
      </c>
      <c r="D46" s="18" t="s">
        <v>155</v>
      </c>
      <c r="E46" s="19" t="s">
        <v>23</v>
      </c>
      <c r="F46" s="19" t="s">
        <v>24</v>
      </c>
      <c r="G46" s="20" t="s">
        <v>25</v>
      </c>
      <c r="H46" s="20" t="s">
        <v>26</v>
      </c>
      <c r="I46" s="19" t="s">
        <v>27</v>
      </c>
      <c r="J46" s="20" t="s">
        <v>28</v>
      </c>
      <c r="K46" s="18"/>
      <c r="L46" s="19" t="s">
        <v>27</v>
      </c>
      <c r="M46" s="20" t="s">
        <v>28</v>
      </c>
      <c r="N46" s="19"/>
    </row>
    <row r="47" ht="36" spans="1:14">
      <c r="A47" s="20">
        <v>42</v>
      </c>
      <c r="B47" s="18" t="s">
        <v>156</v>
      </c>
      <c r="C47" s="18" t="s">
        <v>157</v>
      </c>
      <c r="D47" s="18" t="s">
        <v>158</v>
      </c>
      <c r="E47" s="19" t="s">
        <v>23</v>
      </c>
      <c r="F47" s="19" t="s">
        <v>24</v>
      </c>
      <c r="G47" s="20" t="s">
        <v>25</v>
      </c>
      <c r="H47" s="20" t="s">
        <v>26</v>
      </c>
      <c r="I47" s="19" t="s">
        <v>27</v>
      </c>
      <c r="J47" s="20" t="s">
        <v>28</v>
      </c>
      <c r="K47" s="18"/>
      <c r="L47" s="19" t="s">
        <v>27</v>
      </c>
      <c r="M47" s="20" t="s">
        <v>28</v>
      </c>
      <c r="N47" s="19"/>
    </row>
    <row r="48" ht="36" spans="1:14">
      <c r="A48" s="21">
        <v>43</v>
      </c>
      <c r="B48" s="18" t="s">
        <v>159</v>
      </c>
      <c r="C48" s="18" t="s">
        <v>160</v>
      </c>
      <c r="D48" s="18" t="s">
        <v>161</v>
      </c>
      <c r="E48" s="19" t="s">
        <v>23</v>
      </c>
      <c r="F48" s="19" t="s">
        <v>24</v>
      </c>
      <c r="G48" s="20" t="s">
        <v>25</v>
      </c>
      <c r="H48" s="20" t="s">
        <v>26</v>
      </c>
      <c r="I48" s="19" t="s">
        <v>27</v>
      </c>
      <c r="J48" s="20" t="s">
        <v>28</v>
      </c>
      <c r="K48" s="18"/>
      <c r="L48" s="19" t="s">
        <v>27</v>
      </c>
      <c r="M48" s="20" t="s">
        <v>28</v>
      </c>
      <c r="N48" s="19"/>
    </row>
    <row r="49" ht="36" spans="1:14">
      <c r="A49" s="16">
        <v>44</v>
      </c>
      <c r="B49" s="18" t="s">
        <v>162</v>
      </c>
      <c r="C49" s="18" t="s">
        <v>163</v>
      </c>
      <c r="D49" s="18" t="s">
        <v>164</v>
      </c>
      <c r="E49" s="19" t="s">
        <v>23</v>
      </c>
      <c r="F49" s="19" t="s">
        <v>24</v>
      </c>
      <c r="G49" s="20" t="s">
        <v>25</v>
      </c>
      <c r="H49" s="20" t="s">
        <v>26</v>
      </c>
      <c r="I49" s="19" t="s">
        <v>27</v>
      </c>
      <c r="J49" s="20" t="s">
        <v>28</v>
      </c>
      <c r="K49" s="18"/>
      <c r="L49" s="19" t="s">
        <v>27</v>
      </c>
      <c r="M49" s="20" t="s">
        <v>28</v>
      </c>
      <c r="N49" s="19"/>
    </row>
    <row r="50" ht="60" customHeight="1" spans="1:14">
      <c r="A50" s="16">
        <v>45</v>
      </c>
      <c r="B50" s="18" t="s">
        <v>165</v>
      </c>
      <c r="C50" s="18" t="s">
        <v>166</v>
      </c>
      <c r="D50" s="18" t="s">
        <v>167</v>
      </c>
      <c r="E50" s="19" t="s">
        <v>23</v>
      </c>
      <c r="F50" s="19" t="s">
        <v>24</v>
      </c>
      <c r="G50" s="20" t="s">
        <v>25</v>
      </c>
      <c r="H50" s="20" t="s">
        <v>26</v>
      </c>
      <c r="I50" s="19" t="s">
        <v>27</v>
      </c>
      <c r="J50" s="20" t="s">
        <v>28</v>
      </c>
      <c r="K50" s="18"/>
      <c r="L50" s="19" t="s">
        <v>27</v>
      </c>
      <c r="M50" s="20" t="s">
        <v>28</v>
      </c>
      <c r="N50" s="19"/>
    </row>
    <row r="51" ht="48.65" customHeight="1" spans="1:14">
      <c r="A51" s="20">
        <v>46</v>
      </c>
      <c r="B51" s="18" t="s">
        <v>168</v>
      </c>
      <c r="C51" s="18" t="s">
        <v>169</v>
      </c>
      <c r="D51" s="18" t="s">
        <v>170</v>
      </c>
      <c r="E51" s="19" t="s">
        <v>23</v>
      </c>
      <c r="F51" s="19" t="s">
        <v>24</v>
      </c>
      <c r="G51" s="20" t="s">
        <v>25</v>
      </c>
      <c r="H51" s="20" t="s">
        <v>26</v>
      </c>
      <c r="I51" s="19" t="s">
        <v>27</v>
      </c>
      <c r="J51" s="20" t="s">
        <v>28</v>
      </c>
      <c r="K51" s="18"/>
      <c r="L51" s="19" t="s">
        <v>27</v>
      </c>
      <c r="M51" s="20" t="s">
        <v>28</v>
      </c>
      <c r="N51" s="19"/>
    </row>
    <row r="52" ht="36" spans="1:14">
      <c r="A52" s="16">
        <v>47</v>
      </c>
      <c r="B52" s="18" t="s">
        <v>171</v>
      </c>
      <c r="C52" s="18" t="s">
        <v>172</v>
      </c>
      <c r="D52" s="18" t="s">
        <v>173</v>
      </c>
      <c r="E52" s="20" t="s">
        <v>23</v>
      </c>
      <c r="F52" s="19" t="s">
        <v>24</v>
      </c>
      <c r="G52" s="20" t="s">
        <v>25</v>
      </c>
      <c r="H52" s="20" t="s">
        <v>26</v>
      </c>
      <c r="I52" s="19" t="s">
        <v>27</v>
      </c>
      <c r="J52" s="20" t="s">
        <v>28</v>
      </c>
      <c r="K52" s="18"/>
      <c r="L52" s="19" t="s">
        <v>27</v>
      </c>
      <c r="M52" s="20" t="s">
        <v>28</v>
      </c>
      <c r="N52" s="20"/>
    </row>
    <row r="53" ht="36" spans="1:14">
      <c r="A53" s="16">
        <v>48</v>
      </c>
      <c r="B53" s="18" t="s">
        <v>174</v>
      </c>
      <c r="C53" s="18" t="s">
        <v>175</v>
      </c>
      <c r="D53" s="18" t="s">
        <v>176</v>
      </c>
      <c r="E53" s="20" t="s">
        <v>23</v>
      </c>
      <c r="F53" s="19" t="s">
        <v>24</v>
      </c>
      <c r="G53" s="20" t="s">
        <v>25</v>
      </c>
      <c r="H53" s="20" t="s">
        <v>26</v>
      </c>
      <c r="I53" s="19" t="s">
        <v>27</v>
      </c>
      <c r="J53" s="20" t="s">
        <v>28</v>
      </c>
      <c r="K53" s="18"/>
      <c r="L53" s="19" t="s">
        <v>27</v>
      </c>
      <c r="M53" s="20" t="s">
        <v>28</v>
      </c>
      <c r="N53" s="20"/>
    </row>
    <row r="54" ht="36" spans="1:14">
      <c r="A54" s="20">
        <v>49</v>
      </c>
      <c r="B54" s="18" t="s">
        <v>177</v>
      </c>
      <c r="C54" s="18" t="s">
        <v>178</v>
      </c>
      <c r="D54" s="18" t="s">
        <v>179</v>
      </c>
      <c r="E54" s="20" t="s">
        <v>23</v>
      </c>
      <c r="F54" s="19" t="s">
        <v>24</v>
      </c>
      <c r="G54" s="20" t="s">
        <v>25</v>
      </c>
      <c r="H54" s="20" t="s">
        <v>26</v>
      </c>
      <c r="I54" s="19" t="s">
        <v>27</v>
      </c>
      <c r="J54" s="20" t="s">
        <v>28</v>
      </c>
      <c r="K54" s="18"/>
      <c r="L54" s="19" t="s">
        <v>27</v>
      </c>
      <c r="M54" s="20" t="s">
        <v>28</v>
      </c>
      <c r="N54" s="20"/>
    </row>
    <row r="55" ht="36" spans="1:14">
      <c r="A55" s="16">
        <v>50</v>
      </c>
      <c r="B55" s="18" t="s">
        <v>180</v>
      </c>
      <c r="C55" s="18" t="s">
        <v>181</v>
      </c>
      <c r="D55" s="18" t="s">
        <v>182</v>
      </c>
      <c r="E55" s="20" t="s">
        <v>23</v>
      </c>
      <c r="F55" s="19" t="s">
        <v>24</v>
      </c>
      <c r="G55" s="20" t="s">
        <v>25</v>
      </c>
      <c r="H55" s="20" t="s">
        <v>26</v>
      </c>
      <c r="I55" s="19" t="s">
        <v>27</v>
      </c>
      <c r="J55" s="20" t="s">
        <v>28</v>
      </c>
      <c r="K55" s="18"/>
      <c r="L55" s="19" t="s">
        <v>27</v>
      </c>
      <c r="M55" s="20" t="s">
        <v>28</v>
      </c>
      <c r="N55" s="20"/>
    </row>
    <row r="56" ht="48" spans="1:14">
      <c r="A56" s="16">
        <v>51</v>
      </c>
      <c r="B56" s="18" t="s">
        <v>183</v>
      </c>
      <c r="C56" s="18" t="s">
        <v>184</v>
      </c>
      <c r="D56" s="18" t="s">
        <v>185</v>
      </c>
      <c r="E56" s="20" t="s">
        <v>23</v>
      </c>
      <c r="F56" s="19" t="s">
        <v>24</v>
      </c>
      <c r="G56" s="20" t="s">
        <v>25</v>
      </c>
      <c r="H56" s="20" t="s">
        <v>26</v>
      </c>
      <c r="I56" s="19" t="s">
        <v>27</v>
      </c>
      <c r="J56" s="20" t="s">
        <v>28</v>
      </c>
      <c r="K56" s="18"/>
      <c r="L56" s="19" t="s">
        <v>27</v>
      </c>
      <c r="M56" s="20" t="s">
        <v>28</v>
      </c>
      <c r="N56" s="20"/>
    </row>
    <row r="57" ht="36" spans="1:14">
      <c r="A57" s="20">
        <v>52</v>
      </c>
      <c r="B57" s="18" t="s">
        <v>186</v>
      </c>
      <c r="C57" s="18" t="s">
        <v>187</v>
      </c>
      <c r="D57" s="18" t="s">
        <v>188</v>
      </c>
      <c r="E57" s="20" t="s">
        <v>23</v>
      </c>
      <c r="F57" s="19" t="s">
        <v>24</v>
      </c>
      <c r="G57" s="20" t="s">
        <v>25</v>
      </c>
      <c r="H57" s="20" t="s">
        <v>26</v>
      </c>
      <c r="I57" s="19" t="s">
        <v>27</v>
      </c>
      <c r="J57" s="20" t="s">
        <v>28</v>
      </c>
      <c r="K57" s="18"/>
      <c r="L57" s="19" t="s">
        <v>27</v>
      </c>
      <c r="M57" s="20" t="s">
        <v>28</v>
      </c>
      <c r="N57" s="20"/>
    </row>
    <row r="58" ht="36" spans="1:14">
      <c r="A58" s="16">
        <v>53</v>
      </c>
      <c r="B58" s="18" t="s">
        <v>189</v>
      </c>
      <c r="C58" s="18" t="s">
        <v>190</v>
      </c>
      <c r="D58" s="18" t="s">
        <v>191</v>
      </c>
      <c r="E58" s="20" t="s">
        <v>23</v>
      </c>
      <c r="F58" s="19" t="s">
        <v>24</v>
      </c>
      <c r="G58" s="20" t="s">
        <v>25</v>
      </c>
      <c r="H58" s="20" t="s">
        <v>26</v>
      </c>
      <c r="I58" s="19" t="s">
        <v>27</v>
      </c>
      <c r="J58" s="20" t="s">
        <v>28</v>
      </c>
      <c r="K58" s="18"/>
      <c r="L58" s="19" t="s">
        <v>27</v>
      </c>
      <c r="M58" s="20" t="s">
        <v>28</v>
      </c>
      <c r="N58" s="20"/>
    </row>
    <row r="59" ht="36" spans="1:14">
      <c r="A59" s="16">
        <v>54</v>
      </c>
      <c r="B59" s="18" t="s">
        <v>192</v>
      </c>
      <c r="C59" s="18" t="s">
        <v>193</v>
      </c>
      <c r="D59" s="18" t="s">
        <v>194</v>
      </c>
      <c r="E59" s="20" t="s">
        <v>23</v>
      </c>
      <c r="F59" s="19" t="s">
        <v>24</v>
      </c>
      <c r="G59" s="20" t="s">
        <v>25</v>
      </c>
      <c r="H59" s="20" t="s">
        <v>26</v>
      </c>
      <c r="I59" s="19" t="s">
        <v>27</v>
      </c>
      <c r="J59" s="20" t="s">
        <v>28</v>
      </c>
      <c r="K59" s="18"/>
      <c r="L59" s="19" t="s">
        <v>27</v>
      </c>
      <c r="M59" s="20" t="s">
        <v>28</v>
      </c>
      <c r="N59" s="20"/>
    </row>
    <row r="60" ht="36" spans="1:14">
      <c r="A60" s="20">
        <v>55</v>
      </c>
      <c r="B60" s="18" t="s">
        <v>195</v>
      </c>
      <c r="C60" s="18" t="s">
        <v>196</v>
      </c>
      <c r="D60" s="18" t="s">
        <v>197</v>
      </c>
      <c r="E60" s="20" t="s">
        <v>23</v>
      </c>
      <c r="F60" s="19" t="s">
        <v>24</v>
      </c>
      <c r="G60" s="20" t="s">
        <v>25</v>
      </c>
      <c r="H60" s="20" t="s">
        <v>26</v>
      </c>
      <c r="I60" s="19" t="s">
        <v>27</v>
      </c>
      <c r="J60" s="20" t="s">
        <v>28</v>
      </c>
      <c r="K60" s="18"/>
      <c r="L60" s="19" t="s">
        <v>27</v>
      </c>
      <c r="M60" s="20" t="s">
        <v>28</v>
      </c>
      <c r="N60" s="20"/>
    </row>
    <row r="61" ht="36" spans="1:14">
      <c r="A61" s="16">
        <v>56</v>
      </c>
      <c r="B61" s="18" t="s">
        <v>198</v>
      </c>
      <c r="C61" s="18" t="s">
        <v>199</v>
      </c>
      <c r="D61" s="18" t="s">
        <v>200</v>
      </c>
      <c r="E61" s="20" t="s">
        <v>23</v>
      </c>
      <c r="F61" s="19" t="s">
        <v>24</v>
      </c>
      <c r="G61" s="20" t="s">
        <v>25</v>
      </c>
      <c r="H61" s="20" t="s">
        <v>26</v>
      </c>
      <c r="I61" s="19" t="s">
        <v>27</v>
      </c>
      <c r="J61" s="20" t="s">
        <v>28</v>
      </c>
      <c r="K61" s="18"/>
      <c r="L61" s="19" t="s">
        <v>27</v>
      </c>
      <c r="M61" s="20" t="s">
        <v>28</v>
      </c>
      <c r="N61" s="20"/>
    </row>
    <row r="62" ht="36" spans="1:14">
      <c r="A62" s="16">
        <v>57</v>
      </c>
      <c r="B62" s="18" t="s">
        <v>201</v>
      </c>
      <c r="C62" s="18" t="s">
        <v>202</v>
      </c>
      <c r="D62" s="18" t="s">
        <v>203</v>
      </c>
      <c r="E62" s="20" t="s">
        <v>23</v>
      </c>
      <c r="F62" s="19" t="s">
        <v>24</v>
      </c>
      <c r="G62" s="20" t="s">
        <v>25</v>
      </c>
      <c r="H62" s="20" t="s">
        <v>26</v>
      </c>
      <c r="I62" s="19" t="s">
        <v>27</v>
      </c>
      <c r="J62" s="20" t="s">
        <v>28</v>
      </c>
      <c r="K62" s="18"/>
      <c r="L62" s="19" t="s">
        <v>27</v>
      </c>
      <c r="M62" s="20" t="s">
        <v>28</v>
      </c>
      <c r="N62" s="20"/>
    </row>
    <row r="63" ht="36" spans="1:14">
      <c r="A63" s="20">
        <v>58</v>
      </c>
      <c r="B63" s="18" t="s">
        <v>204</v>
      </c>
      <c r="C63" s="18" t="s">
        <v>205</v>
      </c>
      <c r="D63" s="18" t="s">
        <v>206</v>
      </c>
      <c r="E63" s="20" t="s">
        <v>23</v>
      </c>
      <c r="F63" s="19" t="s">
        <v>24</v>
      </c>
      <c r="G63" s="20" t="s">
        <v>25</v>
      </c>
      <c r="H63" s="20" t="s">
        <v>26</v>
      </c>
      <c r="I63" s="19" t="s">
        <v>27</v>
      </c>
      <c r="J63" s="20" t="s">
        <v>28</v>
      </c>
      <c r="K63" s="18"/>
      <c r="L63" s="19" t="s">
        <v>27</v>
      </c>
      <c r="M63" s="20" t="s">
        <v>28</v>
      </c>
      <c r="N63" s="20"/>
    </row>
    <row r="64" ht="36" spans="1:14">
      <c r="A64" s="16">
        <v>59</v>
      </c>
      <c r="B64" s="18" t="s">
        <v>207</v>
      </c>
      <c r="C64" s="18" t="s">
        <v>208</v>
      </c>
      <c r="D64" s="18" t="s">
        <v>209</v>
      </c>
      <c r="E64" s="20" t="s">
        <v>23</v>
      </c>
      <c r="F64" s="19" t="s">
        <v>24</v>
      </c>
      <c r="G64" s="20" t="s">
        <v>25</v>
      </c>
      <c r="H64" s="20" t="s">
        <v>26</v>
      </c>
      <c r="I64" s="19" t="s">
        <v>27</v>
      </c>
      <c r="J64" s="20" t="s">
        <v>28</v>
      </c>
      <c r="K64" s="18"/>
      <c r="L64" s="19" t="s">
        <v>27</v>
      </c>
      <c r="M64" s="20" t="s">
        <v>28</v>
      </c>
      <c r="N64" s="20"/>
    </row>
    <row r="65" ht="36" spans="1:14">
      <c r="A65" s="16">
        <v>60</v>
      </c>
      <c r="B65" s="18" t="s">
        <v>207</v>
      </c>
      <c r="C65" s="18" t="s">
        <v>210</v>
      </c>
      <c r="D65" s="18" t="s">
        <v>211</v>
      </c>
      <c r="E65" s="20" t="s">
        <v>23</v>
      </c>
      <c r="F65" s="19" t="s">
        <v>24</v>
      </c>
      <c r="G65" s="20" t="s">
        <v>25</v>
      </c>
      <c r="H65" s="20" t="s">
        <v>26</v>
      </c>
      <c r="I65" s="19" t="s">
        <v>27</v>
      </c>
      <c r="J65" s="20" t="s">
        <v>28</v>
      </c>
      <c r="K65" s="18"/>
      <c r="L65" s="19" t="s">
        <v>27</v>
      </c>
      <c r="M65" s="20" t="s">
        <v>28</v>
      </c>
      <c r="N65" s="20"/>
    </row>
    <row r="66" ht="36" spans="1:14">
      <c r="A66" s="20">
        <v>61</v>
      </c>
      <c r="B66" s="18" t="s">
        <v>207</v>
      </c>
      <c r="C66" s="18" t="s">
        <v>212</v>
      </c>
      <c r="D66" s="18" t="s">
        <v>213</v>
      </c>
      <c r="E66" s="20" t="s">
        <v>23</v>
      </c>
      <c r="F66" s="19" t="s">
        <v>24</v>
      </c>
      <c r="G66" s="20" t="s">
        <v>25</v>
      </c>
      <c r="H66" s="20" t="s">
        <v>26</v>
      </c>
      <c r="I66" s="19" t="s">
        <v>27</v>
      </c>
      <c r="J66" s="20" t="s">
        <v>28</v>
      </c>
      <c r="K66" s="18"/>
      <c r="L66" s="19" t="s">
        <v>27</v>
      </c>
      <c r="M66" s="20" t="s">
        <v>28</v>
      </c>
      <c r="N66" s="20"/>
    </row>
    <row r="67" ht="36" spans="1:14">
      <c r="A67" s="16">
        <v>62</v>
      </c>
      <c r="B67" s="18" t="s">
        <v>214</v>
      </c>
      <c r="C67" s="18" t="s">
        <v>215</v>
      </c>
      <c r="D67" s="18" t="s">
        <v>216</v>
      </c>
      <c r="E67" s="20" t="s">
        <v>23</v>
      </c>
      <c r="F67" s="19" t="s">
        <v>24</v>
      </c>
      <c r="G67" s="20" t="s">
        <v>25</v>
      </c>
      <c r="H67" s="20" t="s">
        <v>26</v>
      </c>
      <c r="I67" s="19" t="s">
        <v>27</v>
      </c>
      <c r="J67" s="20" t="s">
        <v>28</v>
      </c>
      <c r="K67" s="18"/>
      <c r="L67" s="19" t="s">
        <v>27</v>
      </c>
      <c r="M67" s="20" t="s">
        <v>28</v>
      </c>
      <c r="N67" s="20"/>
    </row>
    <row r="68" ht="36" spans="1:14">
      <c r="A68" s="16">
        <v>63</v>
      </c>
      <c r="B68" s="18" t="s">
        <v>217</v>
      </c>
      <c r="C68" s="18" t="s">
        <v>218</v>
      </c>
      <c r="D68" s="18" t="s">
        <v>219</v>
      </c>
      <c r="E68" s="20" t="s">
        <v>23</v>
      </c>
      <c r="F68" s="19" t="s">
        <v>24</v>
      </c>
      <c r="G68" s="20" t="s">
        <v>25</v>
      </c>
      <c r="H68" s="20" t="s">
        <v>26</v>
      </c>
      <c r="I68" s="19" t="s">
        <v>27</v>
      </c>
      <c r="J68" s="20" t="s">
        <v>28</v>
      </c>
      <c r="K68" s="18"/>
      <c r="L68" s="19" t="s">
        <v>27</v>
      </c>
      <c r="M68" s="20" t="s">
        <v>28</v>
      </c>
      <c r="N68" s="20"/>
    </row>
    <row r="69" ht="36" spans="1:14">
      <c r="A69" s="20">
        <v>64</v>
      </c>
      <c r="B69" s="18" t="s">
        <v>220</v>
      </c>
      <c r="C69" s="18" t="s">
        <v>221</v>
      </c>
      <c r="D69" s="18" t="s">
        <v>222</v>
      </c>
      <c r="E69" s="20" t="s">
        <v>23</v>
      </c>
      <c r="F69" s="19" t="s">
        <v>24</v>
      </c>
      <c r="G69" s="20" t="s">
        <v>25</v>
      </c>
      <c r="H69" s="20" t="s">
        <v>26</v>
      </c>
      <c r="I69" s="19" t="s">
        <v>27</v>
      </c>
      <c r="J69" s="20" t="s">
        <v>28</v>
      </c>
      <c r="K69" s="18"/>
      <c r="L69" s="19" t="s">
        <v>27</v>
      </c>
      <c r="M69" s="20" t="s">
        <v>28</v>
      </c>
      <c r="N69" s="20"/>
    </row>
    <row r="70" ht="36" spans="1:14">
      <c r="A70" s="16">
        <v>65</v>
      </c>
      <c r="B70" s="18" t="s">
        <v>223</v>
      </c>
      <c r="C70" s="18" t="s">
        <v>224</v>
      </c>
      <c r="D70" s="18" t="s">
        <v>225</v>
      </c>
      <c r="E70" s="20" t="s">
        <v>23</v>
      </c>
      <c r="F70" s="19" t="s">
        <v>24</v>
      </c>
      <c r="G70" s="20" t="s">
        <v>25</v>
      </c>
      <c r="H70" s="20" t="s">
        <v>26</v>
      </c>
      <c r="I70" s="19" t="s">
        <v>27</v>
      </c>
      <c r="J70" s="20" t="s">
        <v>28</v>
      </c>
      <c r="K70" s="18"/>
      <c r="L70" s="19" t="s">
        <v>27</v>
      </c>
      <c r="M70" s="20" t="s">
        <v>28</v>
      </c>
      <c r="N70" s="20"/>
    </row>
    <row r="71" ht="36" spans="1:14">
      <c r="A71" s="16">
        <v>66</v>
      </c>
      <c r="B71" s="18" t="s">
        <v>226</v>
      </c>
      <c r="C71" s="18" t="s">
        <v>227</v>
      </c>
      <c r="D71" s="18" t="s">
        <v>228</v>
      </c>
      <c r="E71" s="20" t="s">
        <v>23</v>
      </c>
      <c r="F71" s="19" t="s">
        <v>24</v>
      </c>
      <c r="G71" s="20" t="s">
        <v>25</v>
      </c>
      <c r="H71" s="20" t="s">
        <v>26</v>
      </c>
      <c r="I71" s="19" t="s">
        <v>27</v>
      </c>
      <c r="J71" s="20" t="s">
        <v>28</v>
      </c>
      <c r="K71" s="18"/>
      <c r="L71" s="19" t="s">
        <v>27</v>
      </c>
      <c r="M71" s="20" t="s">
        <v>28</v>
      </c>
      <c r="N71" s="20"/>
    </row>
    <row r="72" ht="36" spans="1:14">
      <c r="A72" s="20">
        <v>67</v>
      </c>
      <c r="B72" s="18" t="s">
        <v>229</v>
      </c>
      <c r="C72" s="18" t="s">
        <v>230</v>
      </c>
      <c r="D72" s="18" t="s">
        <v>231</v>
      </c>
      <c r="E72" s="20" t="s">
        <v>23</v>
      </c>
      <c r="F72" s="19" t="s">
        <v>24</v>
      </c>
      <c r="G72" s="20" t="s">
        <v>25</v>
      </c>
      <c r="H72" s="20" t="s">
        <v>26</v>
      </c>
      <c r="I72" s="19" t="s">
        <v>27</v>
      </c>
      <c r="J72" s="20" t="s">
        <v>28</v>
      </c>
      <c r="K72" s="18"/>
      <c r="L72" s="19" t="s">
        <v>27</v>
      </c>
      <c r="M72" s="20" t="s">
        <v>28</v>
      </c>
      <c r="N72" s="20"/>
    </row>
    <row r="73" ht="36" spans="1:14">
      <c r="A73" s="16">
        <v>68</v>
      </c>
      <c r="B73" s="18" t="s">
        <v>232</v>
      </c>
      <c r="C73" s="18" t="s">
        <v>233</v>
      </c>
      <c r="D73" s="18" t="s">
        <v>234</v>
      </c>
      <c r="E73" s="20" t="s">
        <v>23</v>
      </c>
      <c r="F73" s="19" t="s">
        <v>24</v>
      </c>
      <c r="G73" s="20" t="s">
        <v>25</v>
      </c>
      <c r="H73" s="20" t="s">
        <v>26</v>
      </c>
      <c r="I73" s="19" t="s">
        <v>27</v>
      </c>
      <c r="J73" s="20" t="s">
        <v>28</v>
      </c>
      <c r="K73" s="18"/>
      <c r="L73" s="19" t="s">
        <v>27</v>
      </c>
      <c r="M73" s="20" t="s">
        <v>28</v>
      </c>
      <c r="N73" s="20"/>
    </row>
    <row r="74" ht="36" spans="1:14">
      <c r="A74" s="16">
        <v>69</v>
      </c>
      <c r="B74" s="18" t="s">
        <v>235</v>
      </c>
      <c r="C74" s="18" t="s">
        <v>236</v>
      </c>
      <c r="D74" s="18" t="s">
        <v>237</v>
      </c>
      <c r="E74" s="20" t="s">
        <v>23</v>
      </c>
      <c r="F74" s="19" t="s">
        <v>24</v>
      </c>
      <c r="G74" s="20" t="s">
        <v>25</v>
      </c>
      <c r="H74" s="20" t="s">
        <v>26</v>
      </c>
      <c r="I74" s="19" t="s">
        <v>27</v>
      </c>
      <c r="J74" s="20" t="s">
        <v>28</v>
      </c>
      <c r="K74" s="18"/>
      <c r="L74" s="19" t="s">
        <v>27</v>
      </c>
      <c r="M74" s="20" t="s">
        <v>28</v>
      </c>
      <c r="N74" s="20"/>
    </row>
    <row r="75" ht="36" spans="1:14">
      <c r="A75" s="20">
        <v>70</v>
      </c>
      <c r="B75" s="18" t="s">
        <v>238</v>
      </c>
      <c r="C75" s="18" t="s">
        <v>239</v>
      </c>
      <c r="D75" s="18" t="s">
        <v>240</v>
      </c>
      <c r="E75" s="20" t="s">
        <v>23</v>
      </c>
      <c r="F75" s="19" t="s">
        <v>24</v>
      </c>
      <c r="G75" s="20" t="s">
        <v>25</v>
      </c>
      <c r="H75" s="20" t="s">
        <v>26</v>
      </c>
      <c r="I75" s="19" t="s">
        <v>27</v>
      </c>
      <c r="J75" s="20" t="s">
        <v>28</v>
      </c>
      <c r="K75" s="18"/>
      <c r="L75" s="19" t="s">
        <v>27</v>
      </c>
      <c r="M75" s="20" t="s">
        <v>28</v>
      </c>
      <c r="N75" s="20"/>
    </row>
    <row r="76" ht="36" spans="1:14">
      <c r="A76" s="16">
        <v>71</v>
      </c>
      <c r="B76" s="18" t="s">
        <v>241</v>
      </c>
      <c r="C76" s="18" t="s">
        <v>242</v>
      </c>
      <c r="D76" s="18" t="s">
        <v>243</v>
      </c>
      <c r="E76" s="20" t="s">
        <v>23</v>
      </c>
      <c r="F76" s="19" t="s">
        <v>24</v>
      </c>
      <c r="G76" s="20" t="s">
        <v>25</v>
      </c>
      <c r="H76" s="20" t="s">
        <v>26</v>
      </c>
      <c r="I76" s="19" t="s">
        <v>27</v>
      </c>
      <c r="J76" s="20" t="s">
        <v>28</v>
      </c>
      <c r="K76" s="18"/>
      <c r="L76" s="19" t="s">
        <v>27</v>
      </c>
      <c r="M76" s="20" t="s">
        <v>28</v>
      </c>
      <c r="N76" s="20"/>
    </row>
    <row r="77" ht="36" spans="1:14">
      <c r="A77" s="16">
        <v>72</v>
      </c>
      <c r="B77" s="18" t="s">
        <v>244</v>
      </c>
      <c r="C77" s="18" t="s">
        <v>245</v>
      </c>
      <c r="D77" s="18" t="s">
        <v>246</v>
      </c>
      <c r="E77" s="20" t="s">
        <v>23</v>
      </c>
      <c r="F77" s="19" t="s">
        <v>24</v>
      </c>
      <c r="G77" s="20" t="s">
        <v>25</v>
      </c>
      <c r="H77" s="20" t="s">
        <v>26</v>
      </c>
      <c r="I77" s="19" t="s">
        <v>27</v>
      </c>
      <c r="J77" s="20" t="s">
        <v>28</v>
      </c>
      <c r="K77" s="18"/>
      <c r="L77" s="19" t="s">
        <v>27</v>
      </c>
      <c r="M77" s="20" t="s">
        <v>28</v>
      </c>
      <c r="N77" s="20"/>
    </row>
    <row r="78" ht="36" spans="1:14">
      <c r="A78" s="20">
        <v>73</v>
      </c>
      <c r="B78" s="18" t="s">
        <v>247</v>
      </c>
      <c r="C78" s="18" t="s">
        <v>248</v>
      </c>
      <c r="D78" s="18" t="s">
        <v>249</v>
      </c>
      <c r="E78" s="20" t="s">
        <v>23</v>
      </c>
      <c r="F78" s="19" t="s">
        <v>24</v>
      </c>
      <c r="G78" s="20" t="s">
        <v>25</v>
      </c>
      <c r="H78" s="20" t="s">
        <v>26</v>
      </c>
      <c r="I78" s="19" t="s">
        <v>27</v>
      </c>
      <c r="J78" s="20" t="s">
        <v>28</v>
      </c>
      <c r="K78" s="18"/>
      <c r="L78" s="19" t="s">
        <v>27</v>
      </c>
      <c r="M78" s="20" t="s">
        <v>28</v>
      </c>
      <c r="N78" s="20"/>
    </row>
    <row r="79" ht="36" spans="1:14">
      <c r="A79" s="16">
        <v>74</v>
      </c>
      <c r="B79" s="18" t="s">
        <v>250</v>
      </c>
      <c r="C79" s="18" t="s">
        <v>251</v>
      </c>
      <c r="D79" s="18" t="s">
        <v>252</v>
      </c>
      <c r="E79" s="20" t="s">
        <v>23</v>
      </c>
      <c r="F79" s="19" t="s">
        <v>24</v>
      </c>
      <c r="G79" s="20" t="s">
        <v>25</v>
      </c>
      <c r="H79" s="20" t="s">
        <v>26</v>
      </c>
      <c r="I79" s="19" t="s">
        <v>27</v>
      </c>
      <c r="J79" s="20" t="s">
        <v>28</v>
      </c>
      <c r="K79" s="18"/>
      <c r="L79" s="19" t="s">
        <v>27</v>
      </c>
      <c r="M79" s="20" t="s">
        <v>28</v>
      </c>
      <c r="N79" s="20"/>
    </row>
    <row r="80" ht="36" spans="1:14">
      <c r="A80" s="16">
        <v>75</v>
      </c>
      <c r="B80" s="18" t="s">
        <v>253</v>
      </c>
      <c r="C80" s="18" t="s">
        <v>254</v>
      </c>
      <c r="D80" s="18" t="s">
        <v>255</v>
      </c>
      <c r="E80" s="20" t="s">
        <v>23</v>
      </c>
      <c r="F80" s="19" t="s">
        <v>24</v>
      </c>
      <c r="G80" s="20" t="s">
        <v>25</v>
      </c>
      <c r="H80" s="20" t="s">
        <v>26</v>
      </c>
      <c r="I80" s="19" t="s">
        <v>27</v>
      </c>
      <c r="J80" s="20" t="s">
        <v>28</v>
      </c>
      <c r="K80" s="18"/>
      <c r="L80" s="19" t="s">
        <v>27</v>
      </c>
      <c r="M80" s="20" t="s">
        <v>28</v>
      </c>
      <c r="N80" s="20"/>
    </row>
    <row r="81" ht="36" spans="1:14">
      <c r="A81" s="20">
        <v>76</v>
      </c>
      <c r="B81" s="18" t="s">
        <v>256</v>
      </c>
      <c r="C81" s="18" t="s">
        <v>257</v>
      </c>
      <c r="D81" s="18" t="s">
        <v>258</v>
      </c>
      <c r="E81" s="20" t="s">
        <v>23</v>
      </c>
      <c r="F81" s="19" t="s">
        <v>24</v>
      </c>
      <c r="G81" s="20" t="s">
        <v>25</v>
      </c>
      <c r="H81" s="20" t="s">
        <v>26</v>
      </c>
      <c r="I81" s="19" t="s">
        <v>27</v>
      </c>
      <c r="J81" s="20" t="s">
        <v>28</v>
      </c>
      <c r="K81" s="18"/>
      <c r="L81" s="19" t="s">
        <v>27</v>
      </c>
      <c r="M81" s="20" t="s">
        <v>28</v>
      </c>
      <c r="N81" s="20"/>
    </row>
    <row r="82" ht="48" spans="1:14">
      <c r="A82" s="16">
        <v>77</v>
      </c>
      <c r="B82" s="18" t="s">
        <v>259</v>
      </c>
      <c r="C82" s="18" t="s">
        <v>260</v>
      </c>
      <c r="D82" s="18" t="s">
        <v>261</v>
      </c>
      <c r="E82" s="20" t="s">
        <v>23</v>
      </c>
      <c r="F82" s="19" t="s">
        <v>24</v>
      </c>
      <c r="G82" s="20" t="s">
        <v>25</v>
      </c>
      <c r="H82" s="20" t="s">
        <v>26</v>
      </c>
      <c r="I82" s="19" t="s">
        <v>27</v>
      </c>
      <c r="J82" s="20" t="s">
        <v>28</v>
      </c>
      <c r="K82" s="18"/>
      <c r="L82" s="19" t="s">
        <v>27</v>
      </c>
      <c r="M82" s="20" t="s">
        <v>28</v>
      </c>
      <c r="N82" s="20"/>
    </row>
    <row r="83" ht="36" spans="1:14">
      <c r="A83" s="16">
        <v>78</v>
      </c>
      <c r="B83" s="18" t="s">
        <v>262</v>
      </c>
      <c r="C83" s="18" t="s">
        <v>263</v>
      </c>
      <c r="D83" s="18" t="s">
        <v>264</v>
      </c>
      <c r="E83" s="20" t="s">
        <v>23</v>
      </c>
      <c r="F83" s="19" t="s">
        <v>24</v>
      </c>
      <c r="G83" s="20" t="s">
        <v>25</v>
      </c>
      <c r="H83" s="20" t="s">
        <v>26</v>
      </c>
      <c r="I83" s="19" t="s">
        <v>27</v>
      </c>
      <c r="J83" s="20" t="s">
        <v>28</v>
      </c>
      <c r="K83" s="18"/>
      <c r="L83" s="19" t="s">
        <v>27</v>
      </c>
      <c r="M83" s="20" t="s">
        <v>28</v>
      </c>
      <c r="N83" s="20"/>
    </row>
    <row r="84" ht="36" spans="1:14">
      <c r="A84" s="20">
        <v>79</v>
      </c>
      <c r="B84" s="20" t="s">
        <v>265</v>
      </c>
      <c r="C84" s="20" t="s">
        <v>266</v>
      </c>
      <c r="D84" s="20" t="s">
        <v>267</v>
      </c>
      <c r="E84" s="20" t="s">
        <v>23</v>
      </c>
      <c r="F84" s="19" t="s">
        <v>24</v>
      </c>
      <c r="G84" s="20" t="s">
        <v>25</v>
      </c>
      <c r="H84" s="20" t="s">
        <v>26</v>
      </c>
      <c r="I84" s="19" t="s">
        <v>27</v>
      </c>
      <c r="J84" s="20" t="s">
        <v>28</v>
      </c>
      <c r="K84" s="20"/>
      <c r="L84" s="19" t="s">
        <v>27</v>
      </c>
      <c r="M84" s="20" t="s">
        <v>28</v>
      </c>
      <c r="N84" s="20"/>
    </row>
    <row r="85" ht="24" spans="1:14">
      <c r="A85" s="16">
        <v>80</v>
      </c>
      <c r="B85" s="20" t="s">
        <v>268</v>
      </c>
      <c r="C85" s="20" t="s">
        <v>269</v>
      </c>
      <c r="D85" s="20" t="s">
        <v>270</v>
      </c>
      <c r="E85" s="20" t="s">
        <v>23</v>
      </c>
      <c r="F85" s="19" t="s">
        <v>24</v>
      </c>
      <c r="G85" s="20" t="s">
        <v>25</v>
      </c>
      <c r="H85" s="20" t="s">
        <v>26</v>
      </c>
      <c r="I85" s="19" t="s">
        <v>27</v>
      </c>
      <c r="J85" s="20" t="s">
        <v>32</v>
      </c>
      <c r="K85" s="20"/>
      <c r="L85" s="19" t="s">
        <v>27</v>
      </c>
      <c r="M85" s="20" t="s">
        <v>32</v>
      </c>
      <c r="N85" s="20"/>
    </row>
    <row r="86" ht="36" spans="1:14">
      <c r="A86" s="16">
        <v>81</v>
      </c>
      <c r="B86" s="20" t="s">
        <v>271</v>
      </c>
      <c r="C86" s="20" t="s">
        <v>272</v>
      </c>
      <c r="D86" s="20" t="s">
        <v>273</v>
      </c>
      <c r="E86" s="20" t="s">
        <v>23</v>
      </c>
      <c r="F86" s="19" t="s">
        <v>24</v>
      </c>
      <c r="G86" s="20" t="s">
        <v>25</v>
      </c>
      <c r="H86" s="20" t="s">
        <v>26</v>
      </c>
      <c r="I86" s="19" t="s">
        <v>27</v>
      </c>
      <c r="J86" s="20" t="s">
        <v>28</v>
      </c>
      <c r="K86" s="20"/>
      <c r="L86" s="19" t="s">
        <v>27</v>
      </c>
      <c r="M86" s="20" t="s">
        <v>28</v>
      </c>
      <c r="N86" s="20"/>
    </row>
    <row r="87" ht="36" spans="1:14">
      <c r="A87" s="20">
        <v>82</v>
      </c>
      <c r="B87" s="20" t="s">
        <v>274</v>
      </c>
      <c r="C87" s="20" t="s">
        <v>275</v>
      </c>
      <c r="D87" s="20" t="s">
        <v>276</v>
      </c>
      <c r="E87" s="20" t="s">
        <v>23</v>
      </c>
      <c r="F87" s="19" t="s">
        <v>24</v>
      </c>
      <c r="G87" s="20" t="s">
        <v>25</v>
      </c>
      <c r="H87" s="20" t="s">
        <v>26</v>
      </c>
      <c r="I87" s="19" t="s">
        <v>27</v>
      </c>
      <c r="J87" s="20" t="s">
        <v>28</v>
      </c>
      <c r="K87" s="20"/>
      <c r="L87" s="19" t="s">
        <v>27</v>
      </c>
      <c r="M87" s="20" t="s">
        <v>28</v>
      </c>
      <c r="N87" s="20"/>
    </row>
    <row r="88" ht="36" spans="1:14">
      <c r="A88" s="16">
        <v>83</v>
      </c>
      <c r="B88" s="20" t="s">
        <v>277</v>
      </c>
      <c r="C88" s="20" t="s">
        <v>278</v>
      </c>
      <c r="D88" s="20" t="s">
        <v>279</v>
      </c>
      <c r="E88" s="20" t="s">
        <v>23</v>
      </c>
      <c r="F88" s="19" t="s">
        <v>24</v>
      </c>
      <c r="G88" s="20" t="s">
        <v>25</v>
      </c>
      <c r="H88" s="20" t="s">
        <v>26</v>
      </c>
      <c r="I88" s="19" t="s">
        <v>27</v>
      </c>
      <c r="J88" s="20" t="s">
        <v>28</v>
      </c>
      <c r="K88" s="20"/>
      <c r="L88" s="19" t="s">
        <v>27</v>
      </c>
      <c r="M88" s="20" t="s">
        <v>28</v>
      </c>
      <c r="N88" s="20"/>
    </row>
    <row r="89" ht="36" spans="1:14">
      <c r="A89" s="16">
        <v>84</v>
      </c>
      <c r="B89" s="20" t="s">
        <v>280</v>
      </c>
      <c r="C89" s="20" t="s">
        <v>281</v>
      </c>
      <c r="D89" s="20" t="s">
        <v>282</v>
      </c>
      <c r="E89" s="20" t="s">
        <v>23</v>
      </c>
      <c r="F89" s="19" t="s">
        <v>24</v>
      </c>
      <c r="G89" s="20" t="s">
        <v>47</v>
      </c>
      <c r="H89" s="20" t="s">
        <v>26</v>
      </c>
      <c r="I89" s="19" t="s">
        <v>27</v>
      </c>
      <c r="J89" s="20" t="s">
        <v>28</v>
      </c>
      <c r="K89" s="20"/>
      <c r="L89" s="19" t="s">
        <v>27</v>
      </c>
      <c r="M89" s="20" t="s">
        <v>28</v>
      </c>
      <c r="N89" s="20"/>
    </row>
    <row r="90" ht="36" spans="1:14">
      <c r="A90" s="20">
        <v>85</v>
      </c>
      <c r="B90" s="20" t="s">
        <v>283</v>
      </c>
      <c r="C90" s="20" t="s">
        <v>284</v>
      </c>
      <c r="D90" s="20" t="s">
        <v>285</v>
      </c>
      <c r="E90" s="20" t="s">
        <v>23</v>
      </c>
      <c r="F90" s="19" t="s">
        <v>24</v>
      </c>
      <c r="G90" s="20" t="s">
        <v>25</v>
      </c>
      <c r="H90" s="20" t="s">
        <v>26</v>
      </c>
      <c r="I90" s="19" t="s">
        <v>27</v>
      </c>
      <c r="J90" s="20" t="s">
        <v>28</v>
      </c>
      <c r="K90" s="20"/>
      <c r="L90" s="19" t="s">
        <v>27</v>
      </c>
      <c r="M90" s="20" t="s">
        <v>28</v>
      </c>
      <c r="N90" s="20"/>
    </row>
    <row r="91" ht="36" spans="1:14">
      <c r="A91" s="16">
        <v>86</v>
      </c>
      <c r="B91" s="20" t="s">
        <v>286</v>
      </c>
      <c r="C91" s="20" t="s">
        <v>287</v>
      </c>
      <c r="D91" s="20" t="s">
        <v>288</v>
      </c>
      <c r="E91" s="20" t="s">
        <v>23</v>
      </c>
      <c r="F91" s="19" t="s">
        <v>24</v>
      </c>
      <c r="G91" s="20" t="s">
        <v>25</v>
      </c>
      <c r="H91" s="20" t="s">
        <v>26</v>
      </c>
      <c r="I91" s="19" t="s">
        <v>27</v>
      </c>
      <c r="J91" s="20" t="s">
        <v>28</v>
      </c>
      <c r="K91" s="20"/>
      <c r="L91" s="19" t="s">
        <v>27</v>
      </c>
      <c r="M91" s="20" t="s">
        <v>28</v>
      </c>
      <c r="N91" s="20"/>
    </row>
    <row r="92" ht="36" spans="1:14">
      <c r="A92" s="16">
        <v>87</v>
      </c>
      <c r="B92" s="20" t="s">
        <v>289</v>
      </c>
      <c r="C92" s="20" t="s">
        <v>290</v>
      </c>
      <c r="D92" s="20" t="s">
        <v>288</v>
      </c>
      <c r="E92" s="20" t="s">
        <v>23</v>
      </c>
      <c r="F92" s="19" t="s">
        <v>24</v>
      </c>
      <c r="G92" s="20" t="s">
        <v>25</v>
      </c>
      <c r="H92" s="20" t="s">
        <v>26</v>
      </c>
      <c r="I92" s="19" t="s">
        <v>27</v>
      </c>
      <c r="J92" s="20" t="s">
        <v>28</v>
      </c>
      <c r="K92" s="20"/>
      <c r="L92" s="19" t="s">
        <v>27</v>
      </c>
      <c r="M92" s="20" t="s">
        <v>28</v>
      </c>
      <c r="N92" s="20"/>
    </row>
    <row r="93" ht="36" spans="1:14">
      <c r="A93" s="20">
        <v>88</v>
      </c>
      <c r="B93" s="20" t="s">
        <v>291</v>
      </c>
      <c r="C93" s="20" t="s">
        <v>292</v>
      </c>
      <c r="D93" s="20" t="s">
        <v>293</v>
      </c>
      <c r="E93" s="20" t="s">
        <v>23</v>
      </c>
      <c r="F93" s="19" t="s">
        <v>24</v>
      </c>
      <c r="G93" s="20" t="s">
        <v>25</v>
      </c>
      <c r="H93" s="20" t="s">
        <v>39</v>
      </c>
      <c r="I93" s="19" t="s">
        <v>27</v>
      </c>
      <c r="J93" s="20" t="s">
        <v>40</v>
      </c>
      <c r="K93" s="20"/>
      <c r="L93" s="19" t="s">
        <v>27</v>
      </c>
      <c r="M93" s="20" t="s">
        <v>40</v>
      </c>
      <c r="N93" s="20"/>
    </row>
    <row r="94" ht="36" spans="1:14">
      <c r="A94" s="16">
        <v>89</v>
      </c>
      <c r="B94" s="20" t="s">
        <v>294</v>
      </c>
      <c r="C94" s="20" t="s">
        <v>295</v>
      </c>
      <c r="D94" s="20" t="s">
        <v>296</v>
      </c>
      <c r="E94" s="20" t="s">
        <v>23</v>
      </c>
      <c r="F94" s="19" t="s">
        <v>24</v>
      </c>
      <c r="G94" s="20" t="s">
        <v>25</v>
      </c>
      <c r="H94" s="20" t="s">
        <v>39</v>
      </c>
      <c r="I94" s="19" t="s">
        <v>27</v>
      </c>
      <c r="J94" s="20" t="s">
        <v>40</v>
      </c>
      <c r="K94" s="20"/>
      <c r="L94" s="19" t="s">
        <v>27</v>
      </c>
      <c r="M94" s="20" t="s">
        <v>40</v>
      </c>
      <c r="N94" s="20"/>
    </row>
    <row r="95" ht="36" spans="1:14">
      <c r="A95" s="16">
        <v>90</v>
      </c>
      <c r="B95" s="20" t="s">
        <v>297</v>
      </c>
      <c r="C95" s="20" t="s">
        <v>298</v>
      </c>
      <c r="D95" s="20" t="s">
        <v>299</v>
      </c>
      <c r="E95" s="20" t="s">
        <v>23</v>
      </c>
      <c r="F95" s="19" t="s">
        <v>24</v>
      </c>
      <c r="G95" s="20" t="s">
        <v>25</v>
      </c>
      <c r="H95" s="20" t="s">
        <v>26</v>
      </c>
      <c r="I95" s="19" t="s">
        <v>27</v>
      </c>
      <c r="J95" s="20" t="s">
        <v>28</v>
      </c>
      <c r="K95" s="20"/>
      <c r="L95" s="19" t="s">
        <v>27</v>
      </c>
      <c r="M95" s="20" t="s">
        <v>28</v>
      </c>
      <c r="N95" s="20"/>
    </row>
    <row r="96" ht="36" spans="1:14">
      <c r="A96" s="20">
        <v>91</v>
      </c>
      <c r="B96" s="20" t="s">
        <v>300</v>
      </c>
      <c r="C96" s="20" t="s">
        <v>301</v>
      </c>
      <c r="D96" s="20" t="s">
        <v>302</v>
      </c>
      <c r="E96" s="20" t="s">
        <v>23</v>
      </c>
      <c r="F96" s="19" t="s">
        <v>24</v>
      </c>
      <c r="G96" s="20" t="s">
        <v>25</v>
      </c>
      <c r="H96" s="20" t="s">
        <v>26</v>
      </c>
      <c r="I96" s="19" t="s">
        <v>27</v>
      </c>
      <c r="J96" s="20" t="s">
        <v>28</v>
      </c>
      <c r="K96" s="20"/>
      <c r="L96" s="19" t="s">
        <v>27</v>
      </c>
      <c r="M96" s="20" t="s">
        <v>28</v>
      </c>
      <c r="N96" s="20"/>
    </row>
    <row r="97" ht="36" spans="1:14">
      <c r="A97" s="16">
        <v>92</v>
      </c>
      <c r="B97" s="20" t="s">
        <v>303</v>
      </c>
      <c r="C97" s="20" t="s">
        <v>304</v>
      </c>
      <c r="D97" s="20" t="s">
        <v>305</v>
      </c>
      <c r="E97" s="20" t="s">
        <v>23</v>
      </c>
      <c r="F97" s="19" t="s">
        <v>24</v>
      </c>
      <c r="G97" s="20" t="s">
        <v>25</v>
      </c>
      <c r="H97" s="20" t="s">
        <v>26</v>
      </c>
      <c r="I97" s="19" t="s">
        <v>27</v>
      </c>
      <c r="J97" s="20" t="s">
        <v>28</v>
      </c>
      <c r="K97" s="20"/>
      <c r="L97" s="19" t="s">
        <v>27</v>
      </c>
      <c r="M97" s="20" t="s">
        <v>28</v>
      </c>
      <c r="N97" s="20"/>
    </row>
    <row r="98" ht="36" spans="1:14">
      <c r="A98" s="16">
        <v>93</v>
      </c>
      <c r="B98" s="20" t="s">
        <v>306</v>
      </c>
      <c r="C98" s="20" t="s">
        <v>307</v>
      </c>
      <c r="D98" s="20" t="s">
        <v>308</v>
      </c>
      <c r="E98" s="20" t="s">
        <v>23</v>
      </c>
      <c r="F98" s="19" t="s">
        <v>24</v>
      </c>
      <c r="G98" s="20" t="s">
        <v>25</v>
      </c>
      <c r="H98" s="20" t="s">
        <v>26</v>
      </c>
      <c r="I98" s="19" t="s">
        <v>27</v>
      </c>
      <c r="J98" s="20" t="s">
        <v>28</v>
      </c>
      <c r="K98" s="20"/>
      <c r="L98" s="19" t="s">
        <v>27</v>
      </c>
      <c r="M98" s="20" t="s">
        <v>28</v>
      </c>
      <c r="N98" s="20"/>
    </row>
    <row r="99" ht="36" spans="1:14">
      <c r="A99" s="20">
        <v>94</v>
      </c>
      <c r="B99" s="20" t="s">
        <v>309</v>
      </c>
      <c r="C99" s="20" t="s">
        <v>310</v>
      </c>
      <c r="D99" s="20" t="s">
        <v>311</v>
      </c>
      <c r="E99" s="20" t="s">
        <v>23</v>
      </c>
      <c r="F99" s="19" t="s">
        <v>24</v>
      </c>
      <c r="G99" s="20" t="s">
        <v>25</v>
      </c>
      <c r="H99" s="20" t="s">
        <v>26</v>
      </c>
      <c r="I99" s="19" t="s">
        <v>27</v>
      </c>
      <c r="J99" s="20" t="s">
        <v>28</v>
      </c>
      <c r="K99" s="20"/>
      <c r="L99" s="19" t="s">
        <v>27</v>
      </c>
      <c r="M99" s="20" t="s">
        <v>28</v>
      </c>
      <c r="N99" s="20"/>
    </row>
    <row r="100" ht="36" spans="1:14">
      <c r="A100" s="16">
        <v>95</v>
      </c>
      <c r="B100" s="20" t="s">
        <v>312</v>
      </c>
      <c r="C100" s="20" t="s">
        <v>313</v>
      </c>
      <c r="D100" s="20" t="s">
        <v>314</v>
      </c>
      <c r="E100" s="20" t="s">
        <v>23</v>
      </c>
      <c r="F100" s="19" t="s">
        <v>24</v>
      </c>
      <c r="G100" s="20" t="s">
        <v>25</v>
      </c>
      <c r="H100" s="20" t="s">
        <v>26</v>
      </c>
      <c r="I100" s="19" t="s">
        <v>27</v>
      </c>
      <c r="J100" s="20" t="s">
        <v>28</v>
      </c>
      <c r="K100" s="20"/>
      <c r="L100" s="19" t="s">
        <v>27</v>
      </c>
      <c r="M100" s="20" t="s">
        <v>28</v>
      </c>
      <c r="N100" s="20"/>
    </row>
    <row r="101" ht="36" spans="1:14">
      <c r="A101" s="16">
        <v>96</v>
      </c>
      <c r="B101" s="20" t="s">
        <v>315</v>
      </c>
      <c r="C101" s="20" t="s">
        <v>316</v>
      </c>
      <c r="D101" s="20" t="s">
        <v>317</v>
      </c>
      <c r="E101" s="20" t="s">
        <v>23</v>
      </c>
      <c r="F101" s="19" t="s">
        <v>24</v>
      </c>
      <c r="G101" s="20" t="s">
        <v>25</v>
      </c>
      <c r="H101" s="20" t="s">
        <v>26</v>
      </c>
      <c r="I101" s="19" t="s">
        <v>27</v>
      </c>
      <c r="J101" s="20" t="s">
        <v>28</v>
      </c>
      <c r="K101" s="20"/>
      <c r="L101" s="19" t="s">
        <v>27</v>
      </c>
      <c r="M101" s="20" t="s">
        <v>28</v>
      </c>
      <c r="N101" s="20"/>
    </row>
    <row r="102" ht="36" spans="1:14">
      <c r="A102" s="20">
        <v>97</v>
      </c>
      <c r="B102" s="20" t="s">
        <v>318</v>
      </c>
      <c r="C102" s="20" t="s">
        <v>319</v>
      </c>
      <c r="D102" s="20" t="s">
        <v>320</v>
      </c>
      <c r="E102" s="20" t="s">
        <v>23</v>
      </c>
      <c r="F102" s="19" t="s">
        <v>24</v>
      </c>
      <c r="G102" s="20" t="s">
        <v>25</v>
      </c>
      <c r="H102" s="20" t="s">
        <v>26</v>
      </c>
      <c r="I102" s="19" t="s">
        <v>27</v>
      </c>
      <c r="J102" s="20" t="s">
        <v>28</v>
      </c>
      <c r="K102" s="20"/>
      <c r="L102" s="19" t="s">
        <v>27</v>
      </c>
      <c r="M102" s="20" t="s">
        <v>28</v>
      </c>
      <c r="N102" s="20"/>
    </row>
    <row r="103" ht="36" spans="1:14">
      <c r="A103" s="16">
        <v>98</v>
      </c>
      <c r="B103" s="20" t="s">
        <v>321</v>
      </c>
      <c r="C103" s="20" t="s">
        <v>322</v>
      </c>
      <c r="D103" s="20" t="s">
        <v>323</v>
      </c>
      <c r="E103" s="20" t="s">
        <v>23</v>
      </c>
      <c r="F103" s="19" t="s">
        <v>24</v>
      </c>
      <c r="G103" s="20" t="s">
        <v>25</v>
      </c>
      <c r="H103" s="20" t="s">
        <v>26</v>
      </c>
      <c r="I103" s="19" t="s">
        <v>27</v>
      </c>
      <c r="J103" s="20" t="s">
        <v>28</v>
      </c>
      <c r="K103" s="20"/>
      <c r="L103" s="19" t="s">
        <v>27</v>
      </c>
      <c r="M103" s="20" t="s">
        <v>28</v>
      </c>
      <c r="N103" s="20"/>
    </row>
    <row r="104" ht="36" spans="1:14">
      <c r="A104" s="16">
        <v>99</v>
      </c>
      <c r="B104" s="20" t="s">
        <v>324</v>
      </c>
      <c r="C104" s="20" t="s">
        <v>325</v>
      </c>
      <c r="D104" s="20" t="s">
        <v>326</v>
      </c>
      <c r="E104" s="20" t="s">
        <v>23</v>
      </c>
      <c r="F104" s="19" t="s">
        <v>24</v>
      </c>
      <c r="G104" s="20" t="s">
        <v>25</v>
      </c>
      <c r="H104" s="20" t="s">
        <v>26</v>
      </c>
      <c r="I104" s="19" t="s">
        <v>27</v>
      </c>
      <c r="J104" s="20" t="s">
        <v>28</v>
      </c>
      <c r="K104" s="20"/>
      <c r="L104" s="19" t="s">
        <v>27</v>
      </c>
      <c r="M104" s="20" t="s">
        <v>28</v>
      </c>
      <c r="N104" s="20"/>
    </row>
    <row r="105" ht="36" spans="1:14">
      <c r="A105" s="20">
        <v>100</v>
      </c>
      <c r="B105" s="20" t="s">
        <v>327</v>
      </c>
      <c r="C105" s="20" t="s">
        <v>328</v>
      </c>
      <c r="D105" s="20" t="s">
        <v>329</v>
      </c>
      <c r="E105" s="20" t="s">
        <v>23</v>
      </c>
      <c r="F105" s="19" t="s">
        <v>24</v>
      </c>
      <c r="G105" s="20" t="s">
        <v>25</v>
      </c>
      <c r="H105" s="20" t="s">
        <v>26</v>
      </c>
      <c r="I105" s="19" t="s">
        <v>27</v>
      </c>
      <c r="J105" s="20" t="s">
        <v>28</v>
      </c>
      <c r="K105" s="20"/>
      <c r="L105" s="19" t="s">
        <v>27</v>
      </c>
      <c r="M105" s="20" t="s">
        <v>28</v>
      </c>
      <c r="N105" s="20"/>
    </row>
    <row r="106" ht="60" spans="1:14">
      <c r="A106" s="16">
        <v>101</v>
      </c>
      <c r="B106" s="20" t="s">
        <v>330</v>
      </c>
      <c r="C106" s="20" t="s">
        <v>331</v>
      </c>
      <c r="D106" s="20" t="s">
        <v>332</v>
      </c>
      <c r="E106" s="20" t="s">
        <v>99</v>
      </c>
      <c r="F106" s="19" t="s">
        <v>24</v>
      </c>
      <c r="G106" s="20" t="s">
        <v>100</v>
      </c>
      <c r="H106" s="20" t="s">
        <v>26</v>
      </c>
      <c r="I106" s="19" t="s">
        <v>27</v>
      </c>
      <c r="J106" s="20" t="s">
        <v>333</v>
      </c>
      <c r="K106" s="20"/>
      <c r="L106" s="19" t="s">
        <v>27</v>
      </c>
      <c r="M106" s="20" t="s">
        <v>333</v>
      </c>
      <c r="N106" s="20"/>
    </row>
    <row r="107" ht="60" spans="1:14">
      <c r="A107" s="16">
        <v>102</v>
      </c>
      <c r="B107" s="20" t="s">
        <v>334</v>
      </c>
      <c r="C107" s="20" t="s">
        <v>335</v>
      </c>
      <c r="D107" s="20" t="s">
        <v>336</v>
      </c>
      <c r="E107" s="20" t="s">
        <v>99</v>
      </c>
      <c r="F107" s="19" t="s">
        <v>24</v>
      </c>
      <c r="G107" s="20" t="s">
        <v>100</v>
      </c>
      <c r="H107" s="20" t="s">
        <v>26</v>
      </c>
      <c r="I107" s="19" t="s">
        <v>27</v>
      </c>
      <c r="J107" s="20" t="s">
        <v>333</v>
      </c>
      <c r="K107" s="20"/>
      <c r="L107" s="19" t="s">
        <v>27</v>
      </c>
      <c r="M107" s="20" t="s">
        <v>333</v>
      </c>
      <c r="N107" s="20"/>
    </row>
    <row r="108" ht="36" spans="1:14">
      <c r="A108" s="20">
        <v>103</v>
      </c>
      <c r="B108" s="20" t="s">
        <v>337</v>
      </c>
      <c r="C108" s="20" t="s">
        <v>338</v>
      </c>
      <c r="D108" s="20" t="s">
        <v>339</v>
      </c>
      <c r="E108" s="20" t="s">
        <v>23</v>
      </c>
      <c r="F108" s="19" t="s">
        <v>24</v>
      </c>
      <c r="G108" s="20" t="s">
        <v>25</v>
      </c>
      <c r="H108" s="20" t="s">
        <v>26</v>
      </c>
      <c r="I108" s="19" t="s">
        <v>27</v>
      </c>
      <c r="J108" s="20" t="s">
        <v>28</v>
      </c>
      <c r="K108" s="20"/>
      <c r="L108" s="19" t="s">
        <v>27</v>
      </c>
      <c r="M108" s="20" t="s">
        <v>28</v>
      </c>
      <c r="N108" s="20"/>
    </row>
    <row r="109" ht="48" spans="1:14">
      <c r="A109" s="16">
        <v>104</v>
      </c>
      <c r="B109" s="20" t="s">
        <v>340</v>
      </c>
      <c r="C109" s="20" t="s">
        <v>341</v>
      </c>
      <c r="D109" s="20" t="s">
        <v>342</v>
      </c>
      <c r="E109" s="20" t="s">
        <v>23</v>
      </c>
      <c r="F109" s="19" t="s">
        <v>24</v>
      </c>
      <c r="G109" s="20" t="s">
        <v>25</v>
      </c>
      <c r="H109" s="20" t="s">
        <v>26</v>
      </c>
      <c r="I109" s="19" t="s">
        <v>27</v>
      </c>
      <c r="J109" s="20" t="s">
        <v>28</v>
      </c>
      <c r="K109" s="20"/>
      <c r="L109" s="19" t="s">
        <v>27</v>
      </c>
      <c r="M109" s="20" t="s">
        <v>28</v>
      </c>
      <c r="N109" s="20"/>
    </row>
    <row r="110" ht="48" spans="1:14">
      <c r="A110" s="16">
        <v>105</v>
      </c>
      <c r="B110" s="20" t="s">
        <v>343</v>
      </c>
      <c r="C110" s="20" t="s">
        <v>344</v>
      </c>
      <c r="D110" s="20" t="s">
        <v>345</v>
      </c>
      <c r="E110" s="20" t="s">
        <v>23</v>
      </c>
      <c r="F110" s="19" t="s">
        <v>24</v>
      </c>
      <c r="G110" s="20" t="s">
        <v>25</v>
      </c>
      <c r="H110" s="20" t="s">
        <v>26</v>
      </c>
      <c r="I110" s="19" t="s">
        <v>27</v>
      </c>
      <c r="J110" s="20" t="s">
        <v>28</v>
      </c>
      <c r="K110" s="20"/>
      <c r="L110" s="19" t="s">
        <v>27</v>
      </c>
      <c r="M110" s="20" t="s">
        <v>28</v>
      </c>
      <c r="N110" s="20"/>
    </row>
    <row r="111" ht="36" spans="1:14">
      <c r="A111" s="20">
        <v>106</v>
      </c>
      <c r="B111" s="20" t="s">
        <v>346</v>
      </c>
      <c r="C111" s="20" t="s">
        <v>347</v>
      </c>
      <c r="D111" s="20" t="s">
        <v>348</v>
      </c>
      <c r="E111" s="20" t="s">
        <v>23</v>
      </c>
      <c r="F111" s="19" t="s">
        <v>24</v>
      </c>
      <c r="G111" s="20" t="s">
        <v>25</v>
      </c>
      <c r="H111" s="20" t="s">
        <v>26</v>
      </c>
      <c r="I111" s="19" t="s">
        <v>27</v>
      </c>
      <c r="J111" s="20" t="s">
        <v>28</v>
      </c>
      <c r="K111" s="20"/>
      <c r="L111" s="19" t="s">
        <v>27</v>
      </c>
      <c r="M111" s="20" t="s">
        <v>28</v>
      </c>
      <c r="N111" s="20"/>
    </row>
    <row r="112" ht="36" spans="1:14">
      <c r="A112" s="16">
        <v>107</v>
      </c>
      <c r="B112" s="20" t="s">
        <v>349</v>
      </c>
      <c r="C112" s="20" t="s">
        <v>350</v>
      </c>
      <c r="D112" s="20" t="s">
        <v>351</v>
      </c>
      <c r="E112" s="20" t="s">
        <v>24</v>
      </c>
      <c r="F112" s="20" t="s">
        <v>352</v>
      </c>
      <c r="G112" s="20" t="s">
        <v>24</v>
      </c>
      <c r="H112" s="20" t="s">
        <v>353</v>
      </c>
      <c r="I112" s="19" t="s">
        <v>27</v>
      </c>
      <c r="J112" s="20" t="s">
        <v>353</v>
      </c>
      <c r="K112" s="20"/>
      <c r="L112" s="19" t="s">
        <v>27</v>
      </c>
      <c r="M112" s="20" t="s">
        <v>353</v>
      </c>
      <c r="N112" s="20"/>
    </row>
    <row r="113" ht="36" spans="1:14">
      <c r="A113" s="16">
        <v>108</v>
      </c>
      <c r="B113" s="20" t="s">
        <v>354</v>
      </c>
      <c r="C113" s="20" t="s">
        <v>355</v>
      </c>
      <c r="D113" s="20" t="s">
        <v>356</v>
      </c>
      <c r="E113" s="20" t="s">
        <v>24</v>
      </c>
      <c r="F113" s="20" t="s">
        <v>352</v>
      </c>
      <c r="G113" s="20" t="s">
        <v>24</v>
      </c>
      <c r="H113" s="20" t="s">
        <v>353</v>
      </c>
      <c r="I113" s="19" t="s">
        <v>27</v>
      </c>
      <c r="J113" s="20" t="s">
        <v>353</v>
      </c>
      <c r="K113" s="20"/>
      <c r="L113" s="19" t="s">
        <v>27</v>
      </c>
      <c r="M113" s="20" t="s">
        <v>353</v>
      </c>
      <c r="N113" s="20"/>
    </row>
    <row r="114" ht="36" spans="1:14">
      <c r="A114" s="20">
        <v>109</v>
      </c>
      <c r="B114" s="20" t="s">
        <v>357</v>
      </c>
      <c r="C114" s="20" t="s">
        <v>358</v>
      </c>
      <c r="D114" s="20" t="s">
        <v>359</v>
      </c>
      <c r="E114" s="20" t="s">
        <v>24</v>
      </c>
      <c r="F114" s="20" t="s">
        <v>352</v>
      </c>
      <c r="G114" s="20" t="s">
        <v>24</v>
      </c>
      <c r="H114" s="20" t="s">
        <v>353</v>
      </c>
      <c r="I114" s="19" t="s">
        <v>27</v>
      </c>
      <c r="J114" s="20" t="s">
        <v>353</v>
      </c>
      <c r="K114" s="20"/>
      <c r="L114" s="19" t="s">
        <v>27</v>
      </c>
      <c r="M114" s="20" t="s">
        <v>353</v>
      </c>
      <c r="N114" s="20"/>
    </row>
    <row r="115" ht="24" spans="1:14">
      <c r="A115" s="16">
        <v>110</v>
      </c>
      <c r="B115" s="20" t="s">
        <v>360</v>
      </c>
      <c r="C115" s="20" t="s">
        <v>361</v>
      </c>
      <c r="D115" s="20" t="s">
        <v>362</v>
      </c>
      <c r="E115" s="20" t="s">
        <v>24</v>
      </c>
      <c r="F115" s="20" t="s">
        <v>352</v>
      </c>
      <c r="G115" s="20" t="s">
        <v>24</v>
      </c>
      <c r="H115" s="20" t="s">
        <v>353</v>
      </c>
      <c r="I115" s="19" t="s">
        <v>27</v>
      </c>
      <c r="J115" s="20" t="s">
        <v>353</v>
      </c>
      <c r="K115" s="20"/>
      <c r="L115" s="19" t="s">
        <v>27</v>
      </c>
      <c r="M115" s="20" t="s">
        <v>353</v>
      </c>
      <c r="N115" s="20"/>
    </row>
    <row r="116" ht="36" spans="1:14">
      <c r="A116" s="16">
        <v>111</v>
      </c>
      <c r="B116" s="20" t="s">
        <v>363</v>
      </c>
      <c r="C116" s="20" t="s">
        <v>364</v>
      </c>
      <c r="D116" s="20" t="s">
        <v>365</v>
      </c>
      <c r="E116" s="20" t="s">
        <v>24</v>
      </c>
      <c r="F116" s="20" t="s">
        <v>352</v>
      </c>
      <c r="G116" s="20" t="s">
        <v>24</v>
      </c>
      <c r="H116" s="20" t="s">
        <v>353</v>
      </c>
      <c r="I116" s="19" t="s">
        <v>27</v>
      </c>
      <c r="J116" s="20" t="s">
        <v>353</v>
      </c>
      <c r="K116" s="20"/>
      <c r="L116" s="19" t="s">
        <v>27</v>
      </c>
      <c r="M116" s="20" t="s">
        <v>353</v>
      </c>
      <c r="N116" s="20"/>
    </row>
    <row r="117" ht="36" spans="1:14">
      <c r="A117" s="20">
        <v>112</v>
      </c>
      <c r="B117" s="20" t="s">
        <v>366</v>
      </c>
      <c r="C117" s="20" t="s">
        <v>367</v>
      </c>
      <c r="D117" s="20" t="s">
        <v>368</v>
      </c>
      <c r="E117" s="20" t="s">
        <v>24</v>
      </c>
      <c r="F117" s="20" t="s">
        <v>352</v>
      </c>
      <c r="G117" s="20" t="s">
        <v>24</v>
      </c>
      <c r="H117" s="20" t="s">
        <v>353</v>
      </c>
      <c r="I117" s="19" t="s">
        <v>27</v>
      </c>
      <c r="J117" s="20" t="s">
        <v>353</v>
      </c>
      <c r="K117" s="20"/>
      <c r="L117" s="19" t="s">
        <v>27</v>
      </c>
      <c r="M117" s="20" t="s">
        <v>353</v>
      </c>
      <c r="N117" s="20"/>
    </row>
    <row r="118" ht="36" spans="1:14">
      <c r="A118" s="16">
        <v>113</v>
      </c>
      <c r="B118" s="20" t="s">
        <v>369</v>
      </c>
      <c r="C118" s="20" t="s">
        <v>370</v>
      </c>
      <c r="D118" s="20" t="s">
        <v>371</v>
      </c>
      <c r="E118" s="20" t="s">
        <v>24</v>
      </c>
      <c r="F118" s="20" t="s">
        <v>372</v>
      </c>
      <c r="G118" s="20" t="s">
        <v>24</v>
      </c>
      <c r="H118" s="20" t="s">
        <v>353</v>
      </c>
      <c r="I118" s="19" t="s">
        <v>27</v>
      </c>
      <c r="J118" s="20" t="s">
        <v>353</v>
      </c>
      <c r="K118" s="20"/>
      <c r="L118" s="19" t="s">
        <v>27</v>
      </c>
      <c r="M118" s="20" t="s">
        <v>353</v>
      </c>
      <c r="N118" s="20"/>
    </row>
    <row r="119" ht="36" spans="1:14">
      <c r="A119" s="16">
        <v>114</v>
      </c>
      <c r="B119" s="20" t="s">
        <v>373</v>
      </c>
      <c r="C119" s="20" t="s">
        <v>374</v>
      </c>
      <c r="D119" s="20" t="s">
        <v>375</v>
      </c>
      <c r="E119" s="20" t="s">
        <v>24</v>
      </c>
      <c r="F119" s="20" t="s">
        <v>352</v>
      </c>
      <c r="G119" s="20" t="s">
        <v>24</v>
      </c>
      <c r="H119" s="20" t="s">
        <v>353</v>
      </c>
      <c r="I119" s="19" t="s">
        <v>27</v>
      </c>
      <c r="J119" s="20" t="s">
        <v>353</v>
      </c>
      <c r="K119" s="20"/>
      <c r="L119" s="19" t="s">
        <v>27</v>
      </c>
      <c r="M119" s="20" t="s">
        <v>353</v>
      </c>
      <c r="N119" s="20"/>
    </row>
    <row r="120" ht="36" spans="1:14">
      <c r="A120" s="20">
        <v>115</v>
      </c>
      <c r="B120" s="20" t="s">
        <v>376</v>
      </c>
      <c r="C120" s="20" t="s">
        <v>377</v>
      </c>
      <c r="D120" s="20" t="s">
        <v>378</v>
      </c>
      <c r="E120" s="20" t="s">
        <v>24</v>
      </c>
      <c r="F120" s="20" t="s">
        <v>352</v>
      </c>
      <c r="G120" s="20" t="s">
        <v>24</v>
      </c>
      <c r="H120" s="20" t="s">
        <v>353</v>
      </c>
      <c r="I120" s="19" t="s">
        <v>27</v>
      </c>
      <c r="J120" s="20" t="s">
        <v>353</v>
      </c>
      <c r="K120" s="20"/>
      <c r="L120" s="19" t="s">
        <v>27</v>
      </c>
      <c r="M120" s="20" t="s">
        <v>353</v>
      </c>
      <c r="N120" s="20"/>
    </row>
    <row r="121" ht="36" spans="1:14">
      <c r="A121" s="16">
        <v>116</v>
      </c>
      <c r="B121" s="20" t="s">
        <v>379</v>
      </c>
      <c r="C121" s="20" t="s">
        <v>380</v>
      </c>
      <c r="D121" s="20" t="s">
        <v>381</v>
      </c>
      <c r="E121" s="20" t="s">
        <v>24</v>
      </c>
      <c r="F121" s="20" t="s">
        <v>352</v>
      </c>
      <c r="G121" s="20" t="s">
        <v>24</v>
      </c>
      <c r="H121" s="20" t="s">
        <v>353</v>
      </c>
      <c r="I121" s="19" t="s">
        <v>27</v>
      </c>
      <c r="J121" s="20" t="s">
        <v>353</v>
      </c>
      <c r="K121" s="20"/>
      <c r="L121" s="19" t="s">
        <v>27</v>
      </c>
      <c r="M121" s="20" t="s">
        <v>353</v>
      </c>
      <c r="N121" s="20"/>
    </row>
    <row r="122" ht="36" spans="1:14">
      <c r="A122" s="16">
        <v>117</v>
      </c>
      <c r="B122" s="20" t="s">
        <v>382</v>
      </c>
      <c r="C122" s="20" t="s">
        <v>383</v>
      </c>
      <c r="D122" s="20" t="s">
        <v>384</v>
      </c>
      <c r="E122" s="20" t="s">
        <v>24</v>
      </c>
      <c r="F122" s="20" t="s">
        <v>352</v>
      </c>
      <c r="G122" s="20" t="s">
        <v>24</v>
      </c>
      <c r="H122" s="20" t="s">
        <v>353</v>
      </c>
      <c r="I122" s="19" t="s">
        <v>27</v>
      </c>
      <c r="J122" s="20" t="s">
        <v>353</v>
      </c>
      <c r="K122" s="20"/>
      <c r="L122" s="19" t="s">
        <v>27</v>
      </c>
      <c r="M122" s="20" t="s">
        <v>353</v>
      </c>
      <c r="N122" s="20"/>
    </row>
    <row r="123" ht="60" spans="1:14">
      <c r="A123" s="20">
        <v>118</v>
      </c>
      <c r="B123" s="20" t="s">
        <v>385</v>
      </c>
      <c r="C123" s="20" t="s">
        <v>386</v>
      </c>
      <c r="D123" s="20" t="s">
        <v>387</v>
      </c>
      <c r="E123" s="20" t="s">
        <v>24</v>
      </c>
      <c r="F123" s="20" t="s">
        <v>388</v>
      </c>
      <c r="G123" s="20" t="s">
        <v>24</v>
      </c>
      <c r="H123" s="20" t="s">
        <v>353</v>
      </c>
      <c r="I123" s="19" t="s">
        <v>27</v>
      </c>
      <c r="J123" s="20" t="s">
        <v>353</v>
      </c>
      <c r="K123" s="20"/>
      <c r="L123" s="19" t="s">
        <v>27</v>
      </c>
      <c r="M123" s="20" t="s">
        <v>353</v>
      </c>
      <c r="N123" s="20"/>
    </row>
    <row r="124" ht="60" spans="1:14">
      <c r="A124" s="16">
        <v>119</v>
      </c>
      <c r="B124" s="20" t="s">
        <v>389</v>
      </c>
      <c r="C124" s="20" t="s">
        <v>390</v>
      </c>
      <c r="D124" s="20" t="s">
        <v>391</v>
      </c>
      <c r="E124" s="20" t="s">
        <v>24</v>
      </c>
      <c r="F124" s="20" t="s">
        <v>388</v>
      </c>
      <c r="G124" s="20" t="s">
        <v>24</v>
      </c>
      <c r="H124" s="20" t="s">
        <v>353</v>
      </c>
      <c r="I124" s="19" t="s">
        <v>27</v>
      </c>
      <c r="J124" s="20" t="s">
        <v>353</v>
      </c>
      <c r="K124" s="20"/>
      <c r="L124" s="19" t="s">
        <v>27</v>
      </c>
      <c r="M124" s="20" t="s">
        <v>353</v>
      </c>
      <c r="N124" s="20"/>
    </row>
    <row r="125" ht="48" spans="1:14">
      <c r="A125" s="16">
        <v>120</v>
      </c>
      <c r="B125" s="20" t="s">
        <v>392</v>
      </c>
      <c r="C125" s="20" t="s">
        <v>393</v>
      </c>
      <c r="D125" s="20" t="s">
        <v>394</v>
      </c>
      <c r="E125" s="20" t="s">
        <v>24</v>
      </c>
      <c r="F125" s="20" t="s">
        <v>352</v>
      </c>
      <c r="G125" s="20" t="s">
        <v>24</v>
      </c>
      <c r="H125" s="20" t="s">
        <v>353</v>
      </c>
      <c r="I125" s="19" t="s">
        <v>27</v>
      </c>
      <c r="J125" s="20" t="s">
        <v>353</v>
      </c>
      <c r="K125" s="20"/>
      <c r="L125" s="19" t="s">
        <v>27</v>
      </c>
      <c r="M125" s="20" t="s">
        <v>353</v>
      </c>
      <c r="N125" s="20"/>
    </row>
    <row r="126" ht="36" spans="1:14">
      <c r="A126" s="20">
        <v>121</v>
      </c>
      <c r="B126" s="20" t="s">
        <v>395</v>
      </c>
      <c r="C126" s="20" t="s">
        <v>396</v>
      </c>
      <c r="D126" s="20" t="s">
        <v>397</v>
      </c>
      <c r="E126" s="20" t="s">
        <v>24</v>
      </c>
      <c r="F126" s="20" t="s">
        <v>398</v>
      </c>
      <c r="G126" s="20" t="s">
        <v>24</v>
      </c>
      <c r="H126" s="20" t="s">
        <v>353</v>
      </c>
      <c r="I126" s="19" t="s">
        <v>27</v>
      </c>
      <c r="J126" s="20" t="s">
        <v>353</v>
      </c>
      <c r="K126" s="20"/>
      <c r="L126" s="19" t="s">
        <v>27</v>
      </c>
      <c r="M126" s="20" t="s">
        <v>353</v>
      </c>
      <c r="N126" s="20"/>
    </row>
    <row r="127" ht="24" spans="1:14">
      <c r="A127" s="16">
        <v>122</v>
      </c>
      <c r="B127" s="20" t="s">
        <v>399</v>
      </c>
      <c r="C127" s="20" t="s">
        <v>400</v>
      </c>
      <c r="D127" s="20" t="s">
        <v>401</v>
      </c>
      <c r="E127" s="20" t="s">
        <v>24</v>
      </c>
      <c r="F127" s="20" t="s">
        <v>352</v>
      </c>
      <c r="G127" s="20" t="s">
        <v>24</v>
      </c>
      <c r="H127" s="20" t="s">
        <v>353</v>
      </c>
      <c r="I127" s="19" t="s">
        <v>27</v>
      </c>
      <c r="J127" s="20" t="s">
        <v>353</v>
      </c>
      <c r="K127" s="20"/>
      <c r="L127" s="19" t="s">
        <v>27</v>
      </c>
      <c r="M127" s="20" t="s">
        <v>353</v>
      </c>
      <c r="N127" s="20"/>
    </row>
    <row r="128" ht="36" spans="1:14">
      <c r="A128" s="16">
        <v>123</v>
      </c>
      <c r="B128" s="20" t="s">
        <v>402</v>
      </c>
      <c r="C128" s="20" t="s">
        <v>403</v>
      </c>
      <c r="D128" s="20" t="s">
        <v>404</v>
      </c>
      <c r="E128" s="20" t="s">
        <v>24</v>
      </c>
      <c r="F128" s="20" t="s">
        <v>352</v>
      </c>
      <c r="G128" s="20" t="s">
        <v>24</v>
      </c>
      <c r="H128" s="20" t="s">
        <v>353</v>
      </c>
      <c r="I128" s="19" t="s">
        <v>27</v>
      </c>
      <c r="J128" s="20" t="s">
        <v>353</v>
      </c>
      <c r="K128" s="20"/>
      <c r="L128" s="19" t="s">
        <v>27</v>
      </c>
      <c r="M128" s="20" t="s">
        <v>353</v>
      </c>
      <c r="N128" s="20"/>
    </row>
    <row r="129" ht="60" spans="1:14">
      <c r="A129" s="20">
        <v>124</v>
      </c>
      <c r="B129" s="20" t="s">
        <v>405</v>
      </c>
      <c r="C129" s="20" t="s">
        <v>406</v>
      </c>
      <c r="D129" s="20" t="s">
        <v>407</v>
      </c>
      <c r="E129" s="20" t="s">
        <v>24</v>
      </c>
      <c r="F129" s="20" t="s">
        <v>408</v>
      </c>
      <c r="G129" s="20" t="s">
        <v>24</v>
      </c>
      <c r="H129" s="20" t="s">
        <v>353</v>
      </c>
      <c r="I129" s="19" t="s">
        <v>27</v>
      </c>
      <c r="J129" s="20" t="s">
        <v>353</v>
      </c>
      <c r="K129" s="20"/>
      <c r="L129" s="19" t="s">
        <v>27</v>
      </c>
      <c r="M129" s="20" t="s">
        <v>353</v>
      </c>
      <c r="N129" s="20"/>
    </row>
    <row r="130" ht="24" spans="1:14">
      <c r="A130" s="16">
        <v>125</v>
      </c>
      <c r="B130" s="20" t="s">
        <v>409</v>
      </c>
      <c r="C130" s="20" t="s">
        <v>410</v>
      </c>
      <c r="D130" s="20" t="s">
        <v>411</v>
      </c>
      <c r="E130" s="20" t="s">
        <v>24</v>
      </c>
      <c r="F130" s="20" t="s">
        <v>352</v>
      </c>
      <c r="G130" s="20" t="s">
        <v>24</v>
      </c>
      <c r="H130" s="20" t="s">
        <v>353</v>
      </c>
      <c r="I130" s="19" t="s">
        <v>27</v>
      </c>
      <c r="J130" s="20" t="s">
        <v>353</v>
      </c>
      <c r="K130" s="20"/>
      <c r="L130" s="19" t="s">
        <v>27</v>
      </c>
      <c r="M130" s="20" t="s">
        <v>353</v>
      </c>
      <c r="N130" s="20"/>
    </row>
    <row r="131" ht="24" spans="1:14">
      <c r="A131" s="16">
        <v>126</v>
      </c>
      <c r="B131" s="20" t="s">
        <v>412</v>
      </c>
      <c r="C131" s="20" t="s">
        <v>413</v>
      </c>
      <c r="D131" s="20" t="s">
        <v>414</v>
      </c>
      <c r="E131" s="20" t="s">
        <v>24</v>
      </c>
      <c r="F131" s="20" t="s">
        <v>352</v>
      </c>
      <c r="G131" s="20" t="s">
        <v>24</v>
      </c>
      <c r="H131" s="20" t="s">
        <v>353</v>
      </c>
      <c r="I131" s="19" t="s">
        <v>27</v>
      </c>
      <c r="J131" s="20" t="s">
        <v>353</v>
      </c>
      <c r="K131" s="20"/>
      <c r="L131" s="19" t="s">
        <v>27</v>
      </c>
      <c r="M131" s="20" t="s">
        <v>353</v>
      </c>
      <c r="N131" s="20"/>
    </row>
    <row r="132" ht="36" spans="1:14">
      <c r="A132" s="20">
        <v>127</v>
      </c>
      <c r="B132" s="20" t="s">
        <v>415</v>
      </c>
      <c r="C132" s="20" t="s">
        <v>416</v>
      </c>
      <c r="D132" s="20" t="s">
        <v>417</v>
      </c>
      <c r="E132" s="20" t="s">
        <v>24</v>
      </c>
      <c r="F132" s="20" t="s">
        <v>352</v>
      </c>
      <c r="G132" s="20" t="s">
        <v>24</v>
      </c>
      <c r="H132" s="20" t="s">
        <v>353</v>
      </c>
      <c r="I132" s="19" t="s">
        <v>27</v>
      </c>
      <c r="J132" s="20" t="s">
        <v>353</v>
      </c>
      <c r="K132" s="20"/>
      <c r="L132" s="19" t="s">
        <v>27</v>
      </c>
      <c r="M132" s="20" t="s">
        <v>353</v>
      </c>
      <c r="N132" s="20"/>
    </row>
    <row r="133" ht="36" spans="1:14">
      <c r="A133" s="16">
        <v>128</v>
      </c>
      <c r="B133" s="20" t="s">
        <v>418</v>
      </c>
      <c r="C133" s="20" t="s">
        <v>419</v>
      </c>
      <c r="D133" s="20" t="s">
        <v>420</v>
      </c>
      <c r="E133" s="20" t="s">
        <v>24</v>
      </c>
      <c r="F133" s="20" t="s">
        <v>398</v>
      </c>
      <c r="G133" s="20" t="s">
        <v>24</v>
      </c>
      <c r="H133" s="20" t="s">
        <v>353</v>
      </c>
      <c r="I133" s="19" t="s">
        <v>27</v>
      </c>
      <c r="J133" s="20" t="s">
        <v>353</v>
      </c>
      <c r="K133" s="20"/>
      <c r="L133" s="19" t="s">
        <v>27</v>
      </c>
      <c r="M133" s="20" t="s">
        <v>353</v>
      </c>
      <c r="N133" s="20"/>
    </row>
    <row r="134" ht="36" spans="1:14">
      <c r="A134" s="16">
        <v>129</v>
      </c>
      <c r="B134" s="20" t="s">
        <v>421</v>
      </c>
      <c r="C134" s="20" t="s">
        <v>422</v>
      </c>
      <c r="D134" s="20" t="s">
        <v>423</v>
      </c>
      <c r="E134" s="20" t="s">
        <v>24</v>
      </c>
      <c r="F134" s="20" t="s">
        <v>352</v>
      </c>
      <c r="G134" s="20" t="s">
        <v>24</v>
      </c>
      <c r="H134" s="20" t="s">
        <v>353</v>
      </c>
      <c r="I134" s="19" t="s">
        <v>27</v>
      </c>
      <c r="J134" s="20" t="s">
        <v>353</v>
      </c>
      <c r="K134" s="20"/>
      <c r="L134" s="19" t="s">
        <v>27</v>
      </c>
      <c r="M134" s="20" t="s">
        <v>353</v>
      </c>
      <c r="N134" s="20"/>
    </row>
    <row r="135" ht="24" spans="1:14">
      <c r="A135" s="20">
        <v>130</v>
      </c>
      <c r="B135" s="20" t="s">
        <v>424</v>
      </c>
      <c r="C135" s="20" t="s">
        <v>425</v>
      </c>
      <c r="D135" s="20" t="s">
        <v>426</v>
      </c>
      <c r="E135" s="20" t="s">
        <v>24</v>
      </c>
      <c r="F135" s="20" t="s">
        <v>352</v>
      </c>
      <c r="G135" s="20" t="s">
        <v>24</v>
      </c>
      <c r="H135" s="20" t="s">
        <v>353</v>
      </c>
      <c r="I135" s="19" t="s">
        <v>27</v>
      </c>
      <c r="J135" s="20" t="s">
        <v>353</v>
      </c>
      <c r="K135" s="20"/>
      <c r="L135" s="19" t="s">
        <v>27</v>
      </c>
      <c r="M135" s="20" t="s">
        <v>353</v>
      </c>
      <c r="N135" s="20"/>
    </row>
    <row r="136" ht="24" spans="1:14">
      <c r="A136" s="16">
        <v>131</v>
      </c>
      <c r="B136" s="20" t="s">
        <v>427</v>
      </c>
      <c r="C136" s="20" t="s">
        <v>428</v>
      </c>
      <c r="D136" s="20" t="s">
        <v>429</v>
      </c>
      <c r="E136" s="20" t="s">
        <v>24</v>
      </c>
      <c r="F136" s="20" t="s">
        <v>352</v>
      </c>
      <c r="G136" s="20" t="s">
        <v>24</v>
      </c>
      <c r="H136" s="20" t="s">
        <v>353</v>
      </c>
      <c r="I136" s="19" t="s">
        <v>27</v>
      </c>
      <c r="J136" s="20" t="s">
        <v>353</v>
      </c>
      <c r="K136" s="20"/>
      <c r="L136" s="19" t="s">
        <v>27</v>
      </c>
      <c r="M136" s="20" t="s">
        <v>353</v>
      </c>
      <c r="N136" s="20"/>
    </row>
    <row r="137" ht="36" spans="1:14">
      <c r="A137" s="16">
        <v>132</v>
      </c>
      <c r="B137" s="20" t="s">
        <v>430</v>
      </c>
      <c r="C137" s="20" t="s">
        <v>431</v>
      </c>
      <c r="D137" s="20" t="s">
        <v>432</v>
      </c>
      <c r="E137" s="20" t="s">
        <v>24</v>
      </c>
      <c r="F137" s="20" t="s">
        <v>352</v>
      </c>
      <c r="G137" s="20" t="s">
        <v>24</v>
      </c>
      <c r="H137" s="20" t="s">
        <v>353</v>
      </c>
      <c r="I137" s="19" t="s">
        <v>27</v>
      </c>
      <c r="J137" s="20" t="s">
        <v>353</v>
      </c>
      <c r="K137" s="20"/>
      <c r="L137" s="19" t="s">
        <v>27</v>
      </c>
      <c r="M137" s="20" t="s">
        <v>353</v>
      </c>
      <c r="N137" s="20"/>
    </row>
    <row r="138" ht="36" spans="1:14">
      <c r="A138" s="20">
        <v>133</v>
      </c>
      <c r="B138" s="20" t="s">
        <v>433</v>
      </c>
      <c r="C138" s="20" t="s">
        <v>434</v>
      </c>
      <c r="D138" s="20" t="s">
        <v>435</v>
      </c>
      <c r="E138" s="20" t="s">
        <v>24</v>
      </c>
      <c r="F138" s="20" t="s">
        <v>398</v>
      </c>
      <c r="G138" s="20" t="s">
        <v>24</v>
      </c>
      <c r="H138" s="20" t="s">
        <v>353</v>
      </c>
      <c r="I138" s="19" t="s">
        <v>27</v>
      </c>
      <c r="J138" s="20" t="s">
        <v>353</v>
      </c>
      <c r="K138" s="20"/>
      <c r="L138" s="19" t="s">
        <v>27</v>
      </c>
      <c r="M138" s="20" t="s">
        <v>353</v>
      </c>
      <c r="N138" s="20"/>
    </row>
    <row r="139" ht="36" spans="1:14">
      <c r="A139" s="16">
        <v>134</v>
      </c>
      <c r="B139" s="20" t="s">
        <v>436</v>
      </c>
      <c r="C139" s="20" t="s">
        <v>437</v>
      </c>
      <c r="D139" s="20" t="s">
        <v>438</v>
      </c>
      <c r="E139" s="20" t="s">
        <v>24</v>
      </c>
      <c r="F139" s="20" t="s">
        <v>352</v>
      </c>
      <c r="G139" s="20" t="s">
        <v>24</v>
      </c>
      <c r="H139" s="20" t="s">
        <v>353</v>
      </c>
      <c r="I139" s="19" t="s">
        <v>27</v>
      </c>
      <c r="J139" s="20" t="s">
        <v>353</v>
      </c>
      <c r="K139" s="20"/>
      <c r="L139" s="19" t="s">
        <v>27</v>
      </c>
      <c r="M139" s="20" t="s">
        <v>353</v>
      </c>
      <c r="N139" s="20"/>
    </row>
    <row r="140" ht="36" spans="1:14">
      <c r="A140" s="16">
        <v>135</v>
      </c>
      <c r="B140" s="20" t="s">
        <v>439</v>
      </c>
      <c r="C140" s="20" t="s">
        <v>440</v>
      </c>
      <c r="D140" s="20" t="s">
        <v>441</v>
      </c>
      <c r="E140" s="20" t="s">
        <v>24</v>
      </c>
      <c r="F140" s="20" t="s">
        <v>352</v>
      </c>
      <c r="G140" s="20" t="s">
        <v>24</v>
      </c>
      <c r="H140" s="20" t="s">
        <v>353</v>
      </c>
      <c r="I140" s="19" t="s">
        <v>27</v>
      </c>
      <c r="J140" s="20" t="s">
        <v>353</v>
      </c>
      <c r="K140" s="20"/>
      <c r="L140" s="19" t="s">
        <v>27</v>
      </c>
      <c r="M140" s="20" t="s">
        <v>353</v>
      </c>
      <c r="N140" s="20"/>
    </row>
    <row r="141" ht="36" spans="1:14">
      <c r="A141" s="20">
        <v>136</v>
      </c>
      <c r="B141" s="20" t="s">
        <v>442</v>
      </c>
      <c r="C141" s="20" t="s">
        <v>443</v>
      </c>
      <c r="D141" s="20" t="s">
        <v>444</v>
      </c>
      <c r="E141" s="20" t="s">
        <v>24</v>
      </c>
      <c r="F141" s="20" t="s">
        <v>352</v>
      </c>
      <c r="G141" s="20" t="s">
        <v>24</v>
      </c>
      <c r="H141" s="20" t="s">
        <v>353</v>
      </c>
      <c r="I141" s="19" t="s">
        <v>27</v>
      </c>
      <c r="J141" s="20" t="s">
        <v>353</v>
      </c>
      <c r="K141" s="20"/>
      <c r="L141" s="19" t="s">
        <v>27</v>
      </c>
      <c r="M141" s="20" t="s">
        <v>353</v>
      </c>
      <c r="N141" s="20"/>
    </row>
    <row r="142" ht="24" spans="1:14">
      <c r="A142" s="16">
        <v>137</v>
      </c>
      <c r="B142" s="20" t="s">
        <v>445</v>
      </c>
      <c r="C142" s="20" t="s">
        <v>446</v>
      </c>
      <c r="D142" s="20" t="s">
        <v>447</v>
      </c>
      <c r="E142" s="20" t="s">
        <v>24</v>
      </c>
      <c r="F142" s="20" t="s">
        <v>352</v>
      </c>
      <c r="G142" s="20" t="s">
        <v>24</v>
      </c>
      <c r="H142" s="20" t="s">
        <v>353</v>
      </c>
      <c r="I142" s="19" t="s">
        <v>27</v>
      </c>
      <c r="J142" s="20" t="s">
        <v>353</v>
      </c>
      <c r="K142" s="20"/>
      <c r="L142" s="19" t="s">
        <v>27</v>
      </c>
      <c r="M142" s="20" t="s">
        <v>353</v>
      </c>
      <c r="N142" s="20"/>
    </row>
    <row r="143" ht="24" spans="1:14">
      <c r="A143" s="16">
        <v>138</v>
      </c>
      <c r="B143" s="20" t="s">
        <v>448</v>
      </c>
      <c r="C143" s="20" t="s">
        <v>449</v>
      </c>
      <c r="D143" s="20" t="s">
        <v>450</v>
      </c>
      <c r="E143" s="20" t="s">
        <v>24</v>
      </c>
      <c r="F143" s="20" t="s">
        <v>352</v>
      </c>
      <c r="G143" s="20" t="s">
        <v>24</v>
      </c>
      <c r="H143" s="20" t="s">
        <v>353</v>
      </c>
      <c r="I143" s="19" t="s">
        <v>27</v>
      </c>
      <c r="J143" s="20" t="s">
        <v>353</v>
      </c>
      <c r="K143" s="20"/>
      <c r="L143" s="19" t="s">
        <v>27</v>
      </c>
      <c r="M143" s="20" t="s">
        <v>353</v>
      </c>
      <c r="N143" s="20"/>
    </row>
    <row r="144" ht="24" spans="1:14">
      <c r="A144" s="20">
        <v>139</v>
      </c>
      <c r="B144" s="20" t="s">
        <v>451</v>
      </c>
      <c r="C144" s="20" t="s">
        <v>452</v>
      </c>
      <c r="D144" s="20" t="s">
        <v>453</v>
      </c>
      <c r="E144" s="20" t="s">
        <v>24</v>
      </c>
      <c r="F144" s="20" t="s">
        <v>352</v>
      </c>
      <c r="G144" s="20" t="s">
        <v>24</v>
      </c>
      <c r="H144" s="20" t="s">
        <v>353</v>
      </c>
      <c r="I144" s="19" t="s">
        <v>27</v>
      </c>
      <c r="J144" s="20" t="s">
        <v>353</v>
      </c>
      <c r="K144" s="20"/>
      <c r="L144" s="19" t="s">
        <v>27</v>
      </c>
      <c r="M144" s="20" t="s">
        <v>353</v>
      </c>
      <c r="N144" s="20"/>
    </row>
    <row r="145" ht="24" spans="1:14">
      <c r="A145" s="16">
        <v>140</v>
      </c>
      <c r="B145" s="20" t="s">
        <v>454</v>
      </c>
      <c r="C145" s="20" t="s">
        <v>455</v>
      </c>
      <c r="D145" s="20" t="s">
        <v>456</v>
      </c>
      <c r="E145" s="20" t="s">
        <v>24</v>
      </c>
      <c r="F145" s="20" t="s">
        <v>352</v>
      </c>
      <c r="G145" s="20" t="s">
        <v>24</v>
      </c>
      <c r="H145" s="20" t="s">
        <v>353</v>
      </c>
      <c r="I145" s="19" t="s">
        <v>27</v>
      </c>
      <c r="J145" s="20" t="s">
        <v>353</v>
      </c>
      <c r="K145" s="20"/>
      <c r="L145" s="19" t="s">
        <v>27</v>
      </c>
      <c r="M145" s="20" t="s">
        <v>353</v>
      </c>
      <c r="N145" s="20"/>
    </row>
    <row r="146" ht="36" spans="1:14">
      <c r="A146" s="16">
        <v>141</v>
      </c>
      <c r="B146" s="20" t="s">
        <v>457</v>
      </c>
      <c r="C146" s="20" t="s">
        <v>458</v>
      </c>
      <c r="D146" s="20" t="s">
        <v>459</v>
      </c>
      <c r="E146" s="20" t="s">
        <v>24</v>
      </c>
      <c r="F146" s="20" t="s">
        <v>352</v>
      </c>
      <c r="G146" s="20" t="s">
        <v>24</v>
      </c>
      <c r="H146" s="20" t="s">
        <v>353</v>
      </c>
      <c r="I146" s="19" t="s">
        <v>27</v>
      </c>
      <c r="J146" s="20" t="s">
        <v>353</v>
      </c>
      <c r="K146" s="20"/>
      <c r="L146" s="19" t="s">
        <v>27</v>
      </c>
      <c r="M146" s="20" t="s">
        <v>353</v>
      </c>
      <c r="N146" s="20"/>
    </row>
    <row r="147" ht="36" spans="1:14">
      <c r="A147" s="20">
        <v>142</v>
      </c>
      <c r="B147" s="20" t="s">
        <v>460</v>
      </c>
      <c r="C147" s="20" t="s">
        <v>461</v>
      </c>
      <c r="D147" s="20" t="s">
        <v>462</v>
      </c>
      <c r="E147" s="20" t="s">
        <v>24</v>
      </c>
      <c r="F147" s="20" t="s">
        <v>352</v>
      </c>
      <c r="G147" s="20" t="s">
        <v>24</v>
      </c>
      <c r="H147" s="20" t="s">
        <v>353</v>
      </c>
      <c r="I147" s="19" t="s">
        <v>27</v>
      </c>
      <c r="J147" s="20" t="s">
        <v>353</v>
      </c>
      <c r="K147" s="20"/>
      <c r="L147" s="19" t="s">
        <v>27</v>
      </c>
      <c r="M147" s="20" t="s">
        <v>353</v>
      </c>
      <c r="N147" s="20"/>
    </row>
    <row r="148" ht="36" spans="1:14">
      <c r="A148" s="16">
        <v>143</v>
      </c>
      <c r="B148" s="20" t="s">
        <v>463</v>
      </c>
      <c r="C148" s="20" t="s">
        <v>464</v>
      </c>
      <c r="D148" s="20" t="s">
        <v>465</v>
      </c>
      <c r="E148" s="20" t="s">
        <v>24</v>
      </c>
      <c r="F148" s="20" t="s">
        <v>352</v>
      </c>
      <c r="G148" s="20" t="s">
        <v>24</v>
      </c>
      <c r="H148" s="20" t="s">
        <v>353</v>
      </c>
      <c r="I148" s="19" t="s">
        <v>27</v>
      </c>
      <c r="J148" s="20" t="s">
        <v>353</v>
      </c>
      <c r="K148" s="20"/>
      <c r="L148" s="19" t="s">
        <v>27</v>
      </c>
      <c r="M148" s="20" t="s">
        <v>353</v>
      </c>
      <c r="N148" s="20"/>
    </row>
    <row r="149" ht="36" spans="1:14">
      <c r="A149" s="16">
        <v>144</v>
      </c>
      <c r="B149" s="20" t="s">
        <v>466</v>
      </c>
      <c r="C149" s="20" t="s">
        <v>467</v>
      </c>
      <c r="D149" s="20" t="s">
        <v>468</v>
      </c>
      <c r="E149" s="20" t="s">
        <v>24</v>
      </c>
      <c r="F149" s="20" t="s">
        <v>352</v>
      </c>
      <c r="G149" s="20" t="s">
        <v>24</v>
      </c>
      <c r="H149" s="20" t="s">
        <v>353</v>
      </c>
      <c r="I149" s="19" t="s">
        <v>27</v>
      </c>
      <c r="J149" s="20" t="s">
        <v>353</v>
      </c>
      <c r="K149" s="20"/>
      <c r="L149" s="19" t="s">
        <v>27</v>
      </c>
      <c r="M149" s="20" t="s">
        <v>353</v>
      </c>
      <c r="N149" s="20"/>
    </row>
    <row r="150" ht="24" spans="1:14">
      <c r="A150" s="20">
        <v>145</v>
      </c>
      <c r="B150" s="20" t="s">
        <v>469</v>
      </c>
      <c r="C150" s="20" t="s">
        <v>470</v>
      </c>
      <c r="D150" s="20" t="s">
        <v>471</v>
      </c>
      <c r="E150" s="20" t="s">
        <v>24</v>
      </c>
      <c r="F150" s="20" t="s">
        <v>352</v>
      </c>
      <c r="G150" s="20" t="s">
        <v>24</v>
      </c>
      <c r="H150" s="20" t="s">
        <v>353</v>
      </c>
      <c r="I150" s="19" t="s">
        <v>27</v>
      </c>
      <c r="J150" s="20" t="s">
        <v>353</v>
      </c>
      <c r="K150" s="20"/>
      <c r="L150" s="19" t="s">
        <v>27</v>
      </c>
      <c r="M150" s="20" t="s">
        <v>353</v>
      </c>
      <c r="N150" s="20"/>
    </row>
    <row r="151" ht="24" spans="1:14">
      <c r="A151" s="16">
        <v>146</v>
      </c>
      <c r="B151" s="20" t="s">
        <v>472</v>
      </c>
      <c r="C151" s="20" t="s">
        <v>473</v>
      </c>
      <c r="D151" s="20" t="s">
        <v>474</v>
      </c>
      <c r="E151" s="20" t="s">
        <v>24</v>
      </c>
      <c r="F151" s="20" t="s">
        <v>352</v>
      </c>
      <c r="G151" s="20" t="s">
        <v>24</v>
      </c>
      <c r="H151" s="20" t="s">
        <v>353</v>
      </c>
      <c r="I151" s="19" t="s">
        <v>27</v>
      </c>
      <c r="J151" s="20" t="s">
        <v>353</v>
      </c>
      <c r="K151" s="20"/>
      <c r="L151" s="19" t="s">
        <v>27</v>
      </c>
      <c r="M151" s="20" t="s">
        <v>353</v>
      </c>
      <c r="N151" s="20"/>
    </row>
    <row r="152" ht="36" spans="1:14">
      <c r="A152" s="16">
        <v>147</v>
      </c>
      <c r="B152" s="20" t="s">
        <v>475</v>
      </c>
      <c r="C152" s="20" t="s">
        <v>476</v>
      </c>
      <c r="D152" s="20" t="s">
        <v>477</v>
      </c>
      <c r="E152" s="20" t="s">
        <v>24</v>
      </c>
      <c r="F152" s="20" t="s">
        <v>352</v>
      </c>
      <c r="G152" s="20" t="s">
        <v>24</v>
      </c>
      <c r="H152" s="20" t="s">
        <v>353</v>
      </c>
      <c r="I152" s="19" t="s">
        <v>27</v>
      </c>
      <c r="J152" s="20" t="s">
        <v>353</v>
      </c>
      <c r="K152" s="20"/>
      <c r="L152" s="19" t="s">
        <v>27</v>
      </c>
      <c r="M152" s="20" t="s">
        <v>353</v>
      </c>
      <c r="N152" s="20"/>
    </row>
    <row r="153" ht="24" spans="1:14">
      <c r="A153" s="20">
        <v>148</v>
      </c>
      <c r="B153" s="20" t="s">
        <v>478</v>
      </c>
      <c r="C153" s="20" t="s">
        <v>479</v>
      </c>
      <c r="D153" s="20" t="s">
        <v>480</v>
      </c>
      <c r="E153" s="20" t="s">
        <v>24</v>
      </c>
      <c r="F153" s="20" t="s">
        <v>352</v>
      </c>
      <c r="G153" s="20" t="s">
        <v>24</v>
      </c>
      <c r="H153" s="20" t="s">
        <v>353</v>
      </c>
      <c r="I153" s="19" t="s">
        <v>27</v>
      </c>
      <c r="J153" s="20" t="s">
        <v>353</v>
      </c>
      <c r="K153" s="20"/>
      <c r="L153" s="19" t="s">
        <v>27</v>
      </c>
      <c r="M153" s="20" t="s">
        <v>353</v>
      </c>
      <c r="N153" s="20"/>
    </row>
    <row r="154" ht="36" spans="1:14">
      <c r="A154" s="16">
        <v>149</v>
      </c>
      <c r="B154" s="20" t="s">
        <v>481</v>
      </c>
      <c r="C154" s="20" t="s">
        <v>482</v>
      </c>
      <c r="D154" s="20" t="s">
        <v>483</v>
      </c>
      <c r="E154" s="20" t="s">
        <v>24</v>
      </c>
      <c r="F154" s="20" t="s">
        <v>352</v>
      </c>
      <c r="G154" s="20" t="s">
        <v>24</v>
      </c>
      <c r="H154" s="20" t="s">
        <v>353</v>
      </c>
      <c r="I154" s="19" t="s">
        <v>27</v>
      </c>
      <c r="J154" s="20" t="s">
        <v>353</v>
      </c>
      <c r="K154" s="20"/>
      <c r="L154" s="19" t="s">
        <v>27</v>
      </c>
      <c r="M154" s="20" t="s">
        <v>353</v>
      </c>
      <c r="N154" s="20"/>
    </row>
    <row r="155" ht="24" spans="1:14">
      <c r="A155" s="16">
        <v>150</v>
      </c>
      <c r="B155" s="20" t="s">
        <v>484</v>
      </c>
      <c r="C155" s="20" t="s">
        <v>485</v>
      </c>
      <c r="D155" s="20" t="s">
        <v>486</v>
      </c>
      <c r="E155" s="20" t="s">
        <v>24</v>
      </c>
      <c r="F155" s="20" t="s">
        <v>352</v>
      </c>
      <c r="G155" s="20" t="s">
        <v>24</v>
      </c>
      <c r="H155" s="20" t="s">
        <v>353</v>
      </c>
      <c r="I155" s="19" t="s">
        <v>27</v>
      </c>
      <c r="J155" s="20" t="s">
        <v>353</v>
      </c>
      <c r="K155" s="20"/>
      <c r="L155" s="19" t="s">
        <v>27</v>
      </c>
      <c r="M155" s="20" t="s">
        <v>353</v>
      </c>
      <c r="N155" s="20"/>
    </row>
    <row r="156" ht="24" spans="1:14">
      <c r="A156" s="20">
        <v>151</v>
      </c>
      <c r="B156" s="20" t="s">
        <v>487</v>
      </c>
      <c r="C156" s="20" t="s">
        <v>488</v>
      </c>
      <c r="D156" s="20" t="s">
        <v>489</v>
      </c>
      <c r="E156" s="20" t="s">
        <v>24</v>
      </c>
      <c r="F156" s="20" t="s">
        <v>352</v>
      </c>
      <c r="G156" s="20" t="s">
        <v>24</v>
      </c>
      <c r="H156" s="20" t="s">
        <v>353</v>
      </c>
      <c r="I156" s="19" t="s">
        <v>27</v>
      </c>
      <c r="J156" s="20" t="s">
        <v>353</v>
      </c>
      <c r="K156" s="20"/>
      <c r="L156" s="19" t="s">
        <v>27</v>
      </c>
      <c r="M156" s="20" t="s">
        <v>353</v>
      </c>
      <c r="N156" s="20"/>
    </row>
    <row r="157" ht="24" spans="1:14">
      <c r="A157" s="16">
        <v>152</v>
      </c>
      <c r="B157" s="20" t="s">
        <v>490</v>
      </c>
      <c r="C157" s="20" t="s">
        <v>491</v>
      </c>
      <c r="D157" s="20" t="s">
        <v>492</v>
      </c>
      <c r="E157" s="20" t="s">
        <v>24</v>
      </c>
      <c r="F157" s="20" t="s">
        <v>352</v>
      </c>
      <c r="G157" s="20" t="s">
        <v>24</v>
      </c>
      <c r="H157" s="20" t="s">
        <v>353</v>
      </c>
      <c r="I157" s="19" t="s">
        <v>27</v>
      </c>
      <c r="J157" s="20" t="s">
        <v>353</v>
      </c>
      <c r="K157" s="20"/>
      <c r="L157" s="19" t="s">
        <v>27</v>
      </c>
      <c r="M157" s="20" t="s">
        <v>353</v>
      </c>
      <c r="N157" s="20"/>
    </row>
    <row r="158" ht="36" spans="1:14">
      <c r="A158" s="16">
        <v>153</v>
      </c>
      <c r="B158" s="20" t="s">
        <v>493</v>
      </c>
      <c r="C158" s="20" t="s">
        <v>494</v>
      </c>
      <c r="D158" s="20" t="s">
        <v>495</v>
      </c>
      <c r="E158" s="20" t="s">
        <v>24</v>
      </c>
      <c r="F158" s="20" t="s">
        <v>352</v>
      </c>
      <c r="G158" s="20" t="s">
        <v>24</v>
      </c>
      <c r="H158" s="20" t="s">
        <v>353</v>
      </c>
      <c r="I158" s="19" t="s">
        <v>27</v>
      </c>
      <c r="J158" s="20" t="s">
        <v>353</v>
      </c>
      <c r="K158" s="20"/>
      <c r="L158" s="19" t="s">
        <v>27</v>
      </c>
      <c r="M158" s="20" t="s">
        <v>353</v>
      </c>
      <c r="N158" s="20"/>
    </row>
    <row r="159" ht="36" spans="1:14">
      <c r="A159" s="20">
        <v>154</v>
      </c>
      <c r="B159" s="20" t="s">
        <v>496</v>
      </c>
      <c r="C159" s="20" t="s">
        <v>497</v>
      </c>
      <c r="D159" s="20" t="s">
        <v>498</v>
      </c>
      <c r="E159" s="20" t="s">
        <v>24</v>
      </c>
      <c r="F159" s="20" t="s">
        <v>352</v>
      </c>
      <c r="G159" s="20" t="s">
        <v>24</v>
      </c>
      <c r="H159" s="20" t="s">
        <v>353</v>
      </c>
      <c r="I159" s="19" t="s">
        <v>27</v>
      </c>
      <c r="J159" s="20" t="s">
        <v>353</v>
      </c>
      <c r="K159" s="20"/>
      <c r="L159" s="19" t="s">
        <v>27</v>
      </c>
      <c r="M159" s="20" t="s">
        <v>353</v>
      </c>
      <c r="N159" s="20"/>
    </row>
    <row r="160" ht="24" spans="1:14">
      <c r="A160" s="16">
        <v>155</v>
      </c>
      <c r="B160" s="20" t="s">
        <v>499</v>
      </c>
      <c r="C160" s="20" t="s">
        <v>500</v>
      </c>
      <c r="D160" s="20" t="s">
        <v>501</v>
      </c>
      <c r="E160" s="20" t="s">
        <v>24</v>
      </c>
      <c r="F160" s="20" t="s">
        <v>352</v>
      </c>
      <c r="G160" s="20" t="s">
        <v>24</v>
      </c>
      <c r="H160" s="20" t="s">
        <v>353</v>
      </c>
      <c r="I160" s="19" t="s">
        <v>27</v>
      </c>
      <c r="J160" s="20" t="s">
        <v>353</v>
      </c>
      <c r="K160" s="20"/>
      <c r="L160" s="19" t="s">
        <v>27</v>
      </c>
      <c r="M160" s="20" t="s">
        <v>353</v>
      </c>
      <c r="N160" s="20"/>
    </row>
    <row r="161" ht="36" spans="1:14">
      <c r="A161" s="16">
        <v>156</v>
      </c>
      <c r="B161" s="20" t="s">
        <v>502</v>
      </c>
      <c r="C161" s="20" t="s">
        <v>503</v>
      </c>
      <c r="D161" s="20" t="s">
        <v>504</v>
      </c>
      <c r="E161" s="20" t="s">
        <v>24</v>
      </c>
      <c r="F161" s="20" t="s">
        <v>352</v>
      </c>
      <c r="G161" s="20" t="s">
        <v>24</v>
      </c>
      <c r="H161" s="20" t="s">
        <v>353</v>
      </c>
      <c r="I161" s="19" t="s">
        <v>27</v>
      </c>
      <c r="J161" s="20" t="s">
        <v>353</v>
      </c>
      <c r="K161" s="20"/>
      <c r="L161" s="19" t="s">
        <v>27</v>
      </c>
      <c r="M161" s="20" t="s">
        <v>353</v>
      </c>
      <c r="N161" s="20"/>
    </row>
    <row r="162" ht="24" spans="1:14">
      <c r="A162" s="20">
        <v>157</v>
      </c>
      <c r="B162" s="20" t="s">
        <v>505</v>
      </c>
      <c r="C162" s="20" t="s">
        <v>506</v>
      </c>
      <c r="D162" s="20" t="s">
        <v>507</v>
      </c>
      <c r="E162" s="20" t="s">
        <v>24</v>
      </c>
      <c r="F162" s="20" t="s">
        <v>352</v>
      </c>
      <c r="G162" s="20" t="s">
        <v>24</v>
      </c>
      <c r="H162" s="20" t="s">
        <v>353</v>
      </c>
      <c r="I162" s="19" t="s">
        <v>27</v>
      </c>
      <c r="J162" s="20" t="s">
        <v>353</v>
      </c>
      <c r="K162" s="20"/>
      <c r="L162" s="19" t="s">
        <v>27</v>
      </c>
      <c r="M162" s="20" t="s">
        <v>353</v>
      </c>
      <c r="N162" s="20"/>
    </row>
    <row r="163" ht="36" spans="1:14">
      <c r="A163" s="16">
        <v>158</v>
      </c>
      <c r="B163" s="20" t="s">
        <v>508</v>
      </c>
      <c r="C163" s="20" t="s">
        <v>509</v>
      </c>
      <c r="D163" s="20" t="s">
        <v>510</v>
      </c>
      <c r="E163" s="20" t="s">
        <v>24</v>
      </c>
      <c r="F163" s="20" t="s">
        <v>398</v>
      </c>
      <c r="G163" s="20" t="s">
        <v>24</v>
      </c>
      <c r="H163" s="20" t="s">
        <v>353</v>
      </c>
      <c r="I163" s="19" t="s">
        <v>27</v>
      </c>
      <c r="J163" s="20" t="s">
        <v>353</v>
      </c>
      <c r="K163" s="20"/>
      <c r="L163" s="19" t="s">
        <v>27</v>
      </c>
      <c r="M163" s="20" t="s">
        <v>353</v>
      </c>
      <c r="N163" s="20"/>
    </row>
    <row r="164" ht="36" spans="1:14">
      <c r="A164" s="16">
        <v>159</v>
      </c>
      <c r="B164" s="20" t="s">
        <v>511</v>
      </c>
      <c r="C164" s="20" t="s">
        <v>512</v>
      </c>
      <c r="D164" s="20" t="s">
        <v>513</v>
      </c>
      <c r="E164" s="20" t="s">
        <v>24</v>
      </c>
      <c r="F164" s="20" t="s">
        <v>352</v>
      </c>
      <c r="G164" s="20" t="s">
        <v>24</v>
      </c>
      <c r="H164" s="20" t="s">
        <v>353</v>
      </c>
      <c r="I164" s="19" t="s">
        <v>27</v>
      </c>
      <c r="J164" s="20" t="s">
        <v>353</v>
      </c>
      <c r="K164" s="20"/>
      <c r="L164" s="19" t="s">
        <v>27</v>
      </c>
      <c r="M164" s="20" t="s">
        <v>353</v>
      </c>
      <c r="N164" s="20"/>
    </row>
    <row r="165" ht="24" spans="1:14">
      <c r="A165" s="20">
        <v>160</v>
      </c>
      <c r="B165" s="20" t="s">
        <v>514</v>
      </c>
      <c r="C165" s="20" t="s">
        <v>515</v>
      </c>
      <c r="D165" s="20" t="s">
        <v>516</v>
      </c>
      <c r="E165" s="20" t="s">
        <v>24</v>
      </c>
      <c r="F165" s="20" t="s">
        <v>352</v>
      </c>
      <c r="G165" s="20" t="s">
        <v>24</v>
      </c>
      <c r="H165" s="20" t="s">
        <v>353</v>
      </c>
      <c r="I165" s="19" t="s">
        <v>27</v>
      </c>
      <c r="J165" s="20" t="s">
        <v>353</v>
      </c>
      <c r="K165" s="20"/>
      <c r="L165" s="19" t="s">
        <v>27</v>
      </c>
      <c r="M165" s="20" t="s">
        <v>353</v>
      </c>
      <c r="N165" s="20"/>
    </row>
    <row r="166" ht="36" spans="1:14">
      <c r="A166" s="16">
        <v>161</v>
      </c>
      <c r="B166" s="20" t="s">
        <v>517</v>
      </c>
      <c r="C166" s="20" t="s">
        <v>518</v>
      </c>
      <c r="D166" s="20" t="s">
        <v>519</v>
      </c>
      <c r="E166" s="20" t="s">
        <v>24</v>
      </c>
      <c r="F166" s="20" t="s">
        <v>352</v>
      </c>
      <c r="G166" s="20" t="s">
        <v>24</v>
      </c>
      <c r="H166" s="20" t="s">
        <v>353</v>
      </c>
      <c r="I166" s="19" t="s">
        <v>27</v>
      </c>
      <c r="J166" s="20" t="s">
        <v>353</v>
      </c>
      <c r="K166" s="20"/>
      <c r="L166" s="19" t="s">
        <v>27</v>
      </c>
      <c r="M166" s="20" t="s">
        <v>353</v>
      </c>
      <c r="N166" s="20"/>
    </row>
    <row r="167" ht="24" spans="1:14">
      <c r="A167" s="16">
        <v>162</v>
      </c>
      <c r="B167" s="20" t="s">
        <v>520</v>
      </c>
      <c r="C167" s="20" t="s">
        <v>521</v>
      </c>
      <c r="D167" s="20" t="s">
        <v>522</v>
      </c>
      <c r="E167" s="20" t="s">
        <v>24</v>
      </c>
      <c r="F167" s="20" t="s">
        <v>352</v>
      </c>
      <c r="G167" s="20" t="s">
        <v>24</v>
      </c>
      <c r="H167" s="20" t="s">
        <v>353</v>
      </c>
      <c r="I167" s="19" t="s">
        <v>27</v>
      </c>
      <c r="J167" s="20" t="s">
        <v>353</v>
      </c>
      <c r="K167" s="20"/>
      <c r="L167" s="19" t="s">
        <v>27</v>
      </c>
      <c r="M167" s="20" t="s">
        <v>353</v>
      </c>
      <c r="N167" s="20"/>
    </row>
    <row r="168" ht="24" spans="1:14">
      <c r="A168" s="20">
        <v>163</v>
      </c>
      <c r="B168" s="20" t="s">
        <v>523</v>
      </c>
      <c r="C168" s="20" t="s">
        <v>524</v>
      </c>
      <c r="D168" s="20" t="s">
        <v>525</v>
      </c>
      <c r="E168" s="20" t="s">
        <v>24</v>
      </c>
      <c r="F168" s="20" t="s">
        <v>352</v>
      </c>
      <c r="G168" s="20" t="s">
        <v>24</v>
      </c>
      <c r="H168" s="20" t="s">
        <v>353</v>
      </c>
      <c r="I168" s="19" t="s">
        <v>27</v>
      </c>
      <c r="J168" s="20" t="s">
        <v>353</v>
      </c>
      <c r="K168" s="20"/>
      <c r="L168" s="19" t="s">
        <v>27</v>
      </c>
      <c r="M168" s="20" t="s">
        <v>353</v>
      </c>
      <c r="N168" s="20"/>
    </row>
    <row r="169" ht="36" spans="1:14">
      <c r="A169" s="16">
        <v>164</v>
      </c>
      <c r="B169" s="20" t="s">
        <v>526</v>
      </c>
      <c r="C169" s="20" t="s">
        <v>527</v>
      </c>
      <c r="D169" s="20" t="s">
        <v>528</v>
      </c>
      <c r="E169" s="20" t="s">
        <v>24</v>
      </c>
      <c r="F169" s="20" t="s">
        <v>352</v>
      </c>
      <c r="G169" s="20" t="s">
        <v>24</v>
      </c>
      <c r="H169" s="20" t="s">
        <v>353</v>
      </c>
      <c r="I169" s="19" t="s">
        <v>27</v>
      </c>
      <c r="J169" s="20" t="s">
        <v>353</v>
      </c>
      <c r="K169" s="20"/>
      <c r="L169" s="19" t="s">
        <v>27</v>
      </c>
      <c r="M169" s="20" t="s">
        <v>353</v>
      </c>
      <c r="N169" s="20"/>
    </row>
    <row r="170" ht="24" spans="1:14">
      <c r="A170" s="16">
        <v>165</v>
      </c>
      <c r="B170" s="20" t="s">
        <v>529</v>
      </c>
      <c r="C170" s="20" t="s">
        <v>530</v>
      </c>
      <c r="D170" s="20" t="s">
        <v>531</v>
      </c>
      <c r="E170" s="20" t="s">
        <v>23</v>
      </c>
      <c r="F170" s="20" t="s">
        <v>532</v>
      </c>
      <c r="G170" s="20" t="s">
        <v>24</v>
      </c>
      <c r="H170" s="20" t="s">
        <v>353</v>
      </c>
      <c r="I170" s="20" t="s">
        <v>27</v>
      </c>
      <c r="J170" s="20" t="s">
        <v>353</v>
      </c>
      <c r="K170" s="20"/>
      <c r="L170" s="20" t="s">
        <v>27</v>
      </c>
      <c r="M170" s="20" t="s">
        <v>353</v>
      </c>
      <c r="N170" s="20"/>
    </row>
    <row r="171" ht="24" spans="1:14">
      <c r="A171" s="20">
        <v>166</v>
      </c>
      <c r="B171" s="20" t="s">
        <v>533</v>
      </c>
      <c r="C171" s="20" t="s">
        <v>534</v>
      </c>
      <c r="D171" s="20" t="s">
        <v>535</v>
      </c>
      <c r="E171" s="20" t="s">
        <v>23</v>
      </c>
      <c r="F171" s="20" t="s">
        <v>532</v>
      </c>
      <c r="G171" s="20" t="s">
        <v>24</v>
      </c>
      <c r="H171" s="20" t="s">
        <v>353</v>
      </c>
      <c r="I171" s="20" t="s">
        <v>27</v>
      </c>
      <c r="J171" s="20" t="s">
        <v>353</v>
      </c>
      <c r="K171" s="20"/>
      <c r="L171" s="20" t="s">
        <v>27</v>
      </c>
      <c r="M171" s="20" t="s">
        <v>353</v>
      </c>
      <c r="N171" s="20"/>
    </row>
    <row r="172" ht="24" spans="1:14">
      <c r="A172" s="16">
        <v>167</v>
      </c>
      <c r="B172" s="20" t="s">
        <v>536</v>
      </c>
      <c r="C172" s="20" t="s">
        <v>537</v>
      </c>
      <c r="D172" s="20" t="s">
        <v>538</v>
      </c>
      <c r="E172" s="20" t="s">
        <v>23</v>
      </c>
      <c r="F172" s="20" t="s">
        <v>532</v>
      </c>
      <c r="G172" s="20" t="s">
        <v>24</v>
      </c>
      <c r="H172" s="20" t="s">
        <v>353</v>
      </c>
      <c r="I172" s="20" t="s">
        <v>27</v>
      </c>
      <c r="J172" s="20" t="s">
        <v>353</v>
      </c>
      <c r="K172" s="20"/>
      <c r="L172" s="20" t="s">
        <v>27</v>
      </c>
      <c r="M172" s="20" t="s">
        <v>353</v>
      </c>
      <c r="N172" s="20"/>
    </row>
    <row r="173" ht="24" spans="1:14">
      <c r="A173" s="16">
        <v>168</v>
      </c>
      <c r="B173" s="20" t="s">
        <v>539</v>
      </c>
      <c r="C173" s="20" t="s">
        <v>540</v>
      </c>
      <c r="D173" s="20" t="s">
        <v>541</v>
      </c>
      <c r="E173" s="20" t="s">
        <v>23</v>
      </c>
      <c r="F173" s="20" t="s">
        <v>532</v>
      </c>
      <c r="G173" s="20" t="s">
        <v>24</v>
      </c>
      <c r="H173" s="20" t="s">
        <v>353</v>
      </c>
      <c r="I173" s="20" t="s">
        <v>27</v>
      </c>
      <c r="J173" s="20" t="s">
        <v>353</v>
      </c>
      <c r="K173" s="20"/>
      <c r="L173" s="20" t="s">
        <v>27</v>
      </c>
      <c r="M173" s="20" t="s">
        <v>353</v>
      </c>
      <c r="N173" s="20"/>
    </row>
    <row r="174" ht="24" spans="1:14">
      <c r="A174" s="20">
        <v>169</v>
      </c>
      <c r="B174" s="20" t="s">
        <v>542</v>
      </c>
      <c r="C174" s="20" t="s">
        <v>543</v>
      </c>
      <c r="D174" s="20" t="s">
        <v>544</v>
      </c>
      <c r="E174" s="20" t="s">
        <v>23</v>
      </c>
      <c r="F174" s="20" t="s">
        <v>532</v>
      </c>
      <c r="G174" s="20" t="s">
        <v>24</v>
      </c>
      <c r="H174" s="20" t="s">
        <v>353</v>
      </c>
      <c r="I174" s="20" t="s">
        <v>27</v>
      </c>
      <c r="J174" s="20" t="s">
        <v>353</v>
      </c>
      <c r="K174" s="20"/>
      <c r="L174" s="20" t="s">
        <v>27</v>
      </c>
      <c r="M174" s="20" t="s">
        <v>353</v>
      </c>
      <c r="N174" s="20"/>
    </row>
    <row r="175" ht="24" spans="1:14">
      <c r="A175" s="16">
        <v>170</v>
      </c>
      <c r="B175" s="20" t="s">
        <v>545</v>
      </c>
      <c r="C175" s="20" t="s">
        <v>546</v>
      </c>
      <c r="D175" s="20" t="s">
        <v>547</v>
      </c>
      <c r="E175" s="20" t="s">
        <v>23</v>
      </c>
      <c r="F175" s="20" t="s">
        <v>532</v>
      </c>
      <c r="G175" s="20" t="s">
        <v>24</v>
      </c>
      <c r="H175" s="20" t="s">
        <v>353</v>
      </c>
      <c r="I175" s="20" t="s">
        <v>27</v>
      </c>
      <c r="J175" s="20" t="s">
        <v>353</v>
      </c>
      <c r="K175" s="20"/>
      <c r="L175" s="20" t="s">
        <v>27</v>
      </c>
      <c r="M175" s="20" t="s">
        <v>353</v>
      </c>
      <c r="N175" s="20"/>
    </row>
    <row r="176" ht="24" spans="1:14">
      <c r="A176" s="16">
        <v>171</v>
      </c>
      <c r="B176" s="20" t="s">
        <v>548</v>
      </c>
      <c r="C176" s="20" t="s">
        <v>549</v>
      </c>
      <c r="D176" s="20" t="s">
        <v>550</v>
      </c>
      <c r="E176" s="20" t="s">
        <v>23</v>
      </c>
      <c r="F176" s="20" t="s">
        <v>532</v>
      </c>
      <c r="G176" s="20" t="s">
        <v>24</v>
      </c>
      <c r="H176" s="20" t="s">
        <v>353</v>
      </c>
      <c r="I176" s="20" t="s">
        <v>27</v>
      </c>
      <c r="J176" s="20" t="s">
        <v>353</v>
      </c>
      <c r="K176" s="20"/>
      <c r="L176" s="20" t="s">
        <v>27</v>
      </c>
      <c r="M176" s="20" t="s">
        <v>353</v>
      </c>
      <c r="N176" s="20"/>
    </row>
    <row r="177" ht="24" spans="1:14">
      <c r="A177" s="20">
        <v>172</v>
      </c>
      <c r="B177" s="20" t="s">
        <v>551</v>
      </c>
      <c r="C177" s="20" t="s">
        <v>552</v>
      </c>
      <c r="D177" s="20" t="s">
        <v>553</v>
      </c>
      <c r="E177" s="20" t="s">
        <v>23</v>
      </c>
      <c r="F177" s="20" t="s">
        <v>532</v>
      </c>
      <c r="G177" s="20" t="s">
        <v>24</v>
      </c>
      <c r="H177" s="20" t="s">
        <v>353</v>
      </c>
      <c r="I177" s="20" t="s">
        <v>27</v>
      </c>
      <c r="J177" s="20" t="s">
        <v>353</v>
      </c>
      <c r="K177" s="20"/>
      <c r="L177" s="20" t="s">
        <v>27</v>
      </c>
      <c r="M177" s="20" t="s">
        <v>353</v>
      </c>
      <c r="N177" s="20"/>
    </row>
    <row r="178" ht="24" spans="1:14">
      <c r="A178" s="16">
        <v>173</v>
      </c>
      <c r="B178" s="20" t="s">
        <v>554</v>
      </c>
      <c r="C178" s="20" t="s">
        <v>555</v>
      </c>
      <c r="D178" s="20" t="s">
        <v>556</v>
      </c>
      <c r="E178" s="20" t="s">
        <v>23</v>
      </c>
      <c r="F178" s="20" t="s">
        <v>532</v>
      </c>
      <c r="G178" s="20" t="s">
        <v>24</v>
      </c>
      <c r="H178" s="20" t="s">
        <v>353</v>
      </c>
      <c r="I178" s="20" t="s">
        <v>27</v>
      </c>
      <c r="J178" s="20" t="s">
        <v>353</v>
      </c>
      <c r="K178" s="20"/>
      <c r="L178" s="20" t="s">
        <v>27</v>
      </c>
      <c r="M178" s="20" t="s">
        <v>353</v>
      </c>
      <c r="N178" s="20"/>
    </row>
    <row r="179" ht="24" spans="1:14">
      <c r="A179" s="16">
        <v>174</v>
      </c>
      <c r="B179" s="20" t="s">
        <v>557</v>
      </c>
      <c r="C179" s="20" t="s">
        <v>558</v>
      </c>
      <c r="D179" s="20" t="s">
        <v>559</v>
      </c>
      <c r="E179" s="20" t="s">
        <v>23</v>
      </c>
      <c r="F179" s="20" t="s">
        <v>532</v>
      </c>
      <c r="G179" s="20" t="s">
        <v>24</v>
      </c>
      <c r="H179" s="20" t="s">
        <v>353</v>
      </c>
      <c r="I179" s="20" t="s">
        <v>27</v>
      </c>
      <c r="J179" s="20" t="s">
        <v>353</v>
      </c>
      <c r="K179" s="20"/>
      <c r="L179" s="20" t="s">
        <v>27</v>
      </c>
      <c r="M179" s="20" t="s">
        <v>353</v>
      </c>
      <c r="N179" s="20"/>
    </row>
    <row r="180" ht="24" spans="1:14">
      <c r="A180" s="20">
        <v>175</v>
      </c>
      <c r="B180" s="20" t="s">
        <v>560</v>
      </c>
      <c r="C180" s="20" t="s">
        <v>561</v>
      </c>
      <c r="D180" s="20" t="s">
        <v>562</v>
      </c>
      <c r="E180" s="20" t="s">
        <v>23</v>
      </c>
      <c r="F180" s="20" t="s">
        <v>352</v>
      </c>
      <c r="G180" s="20" t="s">
        <v>24</v>
      </c>
      <c r="H180" s="20" t="s">
        <v>353</v>
      </c>
      <c r="I180" s="20" t="s">
        <v>27</v>
      </c>
      <c r="J180" s="20" t="s">
        <v>353</v>
      </c>
      <c r="K180" s="20"/>
      <c r="L180" s="20" t="s">
        <v>27</v>
      </c>
      <c r="M180" s="20" t="s">
        <v>353</v>
      </c>
      <c r="N180" s="20"/>
    </row>
    <row r="181" ht="24" spans="1:14">
      <c r="A181" s="16">
        <v>176</v>
      </c>
      <c r="B181" s="20" t="s">
        <v>563</v>
      </c>
      <c r="C181" s="20" t="s">
        <v>564</v>
      </c>
      <c r="D181" s="20" t="s">
        <v>565</v>
      </c>
      <c r="E181" s="20" t="s">
        <v>23</v>
      </c>
      <c r="F181" s="20" t="s">
        <v>352</v>
      </c>
      <c r="G181" s="20" t="s">
        <v>24</v>
      </c>
      <c r="H181" s="20" t="s">
        <v>353</v>
      </c>
      <c r="I181" s="20" t="s">
        <v>27</v>
      </c>
      <c r="J181" s="20" t="s">
        <v>353</v>
      </c>
      <c r="K181" s="20"/>
      <c r="L181" s="20" t="s">
        <v>27</v>
      </c>
      <c r="M181" s="20" t="s">
        <v>353</v>
      </c>
      <c r="N181" s="20"/>
    </row>
    <row r="182" ht="36" spans="1:14">
      <c r="A182" s="16">
        <v>177</v>
      </c>
      <c r="B182" s="20" t="s">
        <v>566</v>
      </c>
      <c r="C182" s="20" t="s">
        <v>567</v>
      </c>
      <c r="D182" s="20" t="s">
        <v>568</v>
      </c>
      <c r="E182" s="20" t="s">
        <v>23</v>
      </c>
      <c r="F182" s="20" t="s">
        <v>352</v>
      </c>
      <c r="G182" s="20" t="s">
        <v>24</v>
      </c>
      <c r="H182" s="20" t="s">
        <v>353</v>
      </c>
      <c r="I182" s="20" t="s">
        <v>27</v>
      </c>
      <c r="J182" s="20" t="s">
        <v>353</v>
      </c>
      <c r="K182" s="20"/>
      <c r="L182" s="20" t="s">
        <v>27</v>
      </c>
      <c r="M182" s="20" t="s">
        <v>353</v>
      </c>
      <c r="N182" s="20"/>
    </row>
    <row r="183" ht="36" spans="1:14">
      <c r="A183" s="20">
        <v>178</v>
      </c>
      <c r="B183" s="20" t="s">
        <v>569</v>
      </c>
      <c r="C183" s="20" t="s">
        <v>570</v>
      </c>
      <c r="D183" s="20" t="s">
        <v>571</v>
      </c>
      <c r="E183" s="20" t="s">
        <v>23</v>
      </c>
      <c r="F183" s="20" t="s">
        <v>352</v>
      </c>
      <c r="G183" s="20" t="s">
        <v>24</v>
      </c>
      <c r="H183" s="20" t="s">
        <v>353</v>
      </c>
      <c r="I183" s="20" t="s">
        <v>27</v>
      </c>
      <c r="J183" s="20" t="s">
        <v>353</v>
      </c>
      <c r="K183" s="20"/>
      <c r="L183" s="20" t="s">
        <v>27</v>
      </c>
      <c r="M183" s="20" t="s">
        <v>353</v>
      </c>
      <c r="N183" s="20"/>
    </row>
    <row r="184" ht="36" spans="1:14">
      <c r="A184" s="16">
        <v>179</v>
      </c>
      <c r="B184" s="20" t="s">
        <v>572</v>
      </c>
      <c r="C184" s="20" t="s">
        <v>573</v>
      </c>
      <c r="D184" s="20" t="s">
        <v>574</v>
      </c>
      <c r="E184" s="20" t="s">
        <v>23</v>
      </c>
      <c r="F184" s="20" t="s">
        <v>352</v>
      </c>
      <c r="G184" s="20" t="s">
        <v>24</v>
      </c>
      <c r="H184" s="20" t="s">
        <v>353</v>
      </c>
      <c r="I184" s="20" t="s">
        <v>27</v>
      </c>
      <c r="J184" s="20" t="s">
        <v>353</v>
      </c>
      <c r="K184" s="20"/>
      <c r="L184" s="20" t="s">
        <v>27</v>
      </c>
      <c r="M184" s="20" t="s">
        <v>353</v>
      </c>
      <c r="N184" s="20"/>
    </row>
    <row r="185" ht="24" spans="1:14">
      <c r="A185" s="16">
        <v>180</v>
      </c>
      <c r="B185" s="20" t="s">
        <v>575</v>
      </c>
      <c r="C185" s="20" t="s">
        <v>576</v>
      </c>
      <c r="D185" s="20" t="s">
        <v>577</v>
      </c>
      <c r="E185" s="20" t="s">
        <v>23</v>
      </c>
      <c r="F185" s="20" t="s">
        <v>352</v>
      </c>
      <c r="G185" s="20" t="s">
        <v>24</v>
      </c>
      <c r="H185" s="20" t="s">
        <v>353</v>
      </c>
      <c r="I185" s="20" t="s">
        <v>27</v>
      </c>
      <c r="J185" s="20" t="s">
        <v>353</v>
      </c>
      <c r="K185" s="20"/>
      <c r="L185" s="20" t="s">
        <v>27</v>
      </c>
      <c r="M185" s="20" t="s">
        <v>353</v>
      </c>
      <c r="N185" s="20"/>
    </row>
    <row r="186" ht="360" spans="1:14">
      <c r="A186" s="20">
        <v>181</v>
      </c>
      <c r="B186" s="20" t="s">
        <v>578</v>
      </c>
      <c r="C186" s="20" t="s">
        <v>579</v>
      </c>
      <c r="D186" s="20" t="s">
        <v>580</v>
      </c>
      <c r="E186" s="20" t="s">
        <v>23</v>
      </c>
      <c r="F186" s="20" t="s">
        <v>25</v>
      </c>
      <c r="G186" s="20" t="s">
        <v>24</v>
      </c>
      <c r="H186" s="20" t="s">
        <v>353</v>
      </c>
      <c r="I186" s="20" t="s">
        <v>581</v>
      </c>
      <c r="J186" s="20"/>
      <c r="K186" s="46" t="s">
        <v>582</v>
      </c>
      <c r="L186" s="20" t="s">
        <v>581</v>
      </c>
      <c r="M186" s="20"/>
      <c r="N186" s="46" t="s">
        <v>582</v>
      </c>
    </row>
    <row r="187" ht="324" spans="1:14">
      <c r="A187" s="16">
        <v>182</v>
      </c>
      <c r="B187" s="20" t="s">
        <v>583</v>
      </c>
      <c r="C187" s="20" t="s">
        <v>584</v>
      </c>
      <c r="D187" s="20" t="s">
        <v>585</v>
      </c>
      <c r="E187" s="20" t="s">
        <v>23</v>
      </c>
      <c r="F187" s="20" t="s">
        <v>25</v>
      </c>
      <c r="G187" s="20" t="s">
        <v>24</v>
      </c>
      <c r="H187" s="20" t="s">
        <v>353</v>
      </c>
      <c r="I187" s="20" t="s">
        <v>581</v>
      </c>
      <c r="J187" s="20"/>
      <c r="K187" s="46" t="s">
        <v>586</v>
      </c>
      <c r="L187" s="20" t="s">
        <v>581</v>
      </c>
      <c r="M187" s="20"/>
      <c r="N187" s="46" t="s">
        <v>586</v>
      </c>
    </row>
    <row r="188" ht="156" spans="1:14">
      <c r="A188" s="16">
        <v>183</v>
      </c>
      <c r="B188" s="20" t="s">
        <v>587</v>
      </c>
      <c r="C188" s="20" t="s">
        <v>588</v>
      </c>
      <c r="D188" s="20" t="s">
        <v>589</v>
      </c>
      <c r="E188" s="20" t="s">
        <v>23</v>
      </c>
      <c r="F188" s="20" t="s">
        <v>25</v>
      </c>
      <c r="G188" s="20" t="s">
        <v>24</v>
      </c>
      <c r="H188" s="20" t="s">
        <v>353</v>
      </c>
      <c r="I188" s="20" t="s">
        <v>581</v>
      </c>
      <c r="J188" s="20"/>
      <c r="K188" s="46" t="s">
        <v>590</v>
      </c>
      <c r="L188" s="20" t="s">
        <v>581</v>
      </c>
      <c r="M188" s="20"/>
      <c r="N188" s="46" t="s">
        <v>590</v>
      </c>
    </row>
    <row r="189" ht="156" spans="1:14">
      <c r="A189" s="20">
        <v>184</v>
      </c>
      <c r="B189" s="20" t="s">
        <v>591</v>
      </c>
      <c r="C189" s="20" t="s">
        <v>592</v>
      </c>
      <c r="D189" s="20" t="s">
        <v>593</v>
      </c>
      <c r="E189" s="20" t="s">
        <v>23</v>
      </c>
      <c r="F189" s="20" t="s">
        <v>25</v>
      </c>
      <c r="G189" s="20" t="s">
        <v>24</v>
      </c>
      <c r="H189" s="20" t="s">
        <v>353</v>
      </c>
      <c r="I189" s="20" t="s">
        <v>581</v>
      </c>
      <c r="J189" s="20"/>
      <c r="K189" s="46" t="s">
        <v>590</v>
      </c>
      <c r="L189" s="20" t="s">
        <v>581</v>
      </c>
      <c r="M189" s="20"/>
      <c r="N189" s="46" t="s">
        <v>590</v>
      </c>
    </row>
  </sheetData>
  <mergeCells count="8196">
    <mergeCell ref="A1:B1"/>
    <mergeCell ref="C1:D1"/>
    <mergeCell ref="E1:G1"/>
    <mergeCell ref="I1:N1"/>
    <mergeCell ref="R1:S1"/>
    <mergeCell ref="T1:U1"/>
    <mergeCell ref="V1:W1"/>
    <mergeCell ref="X1:Y1"/>
    <mergeCell ref="Z1:AA1"/>
    <mergeCell ref="AB1:AC1"/>
    <mergeCell ref="AD1:AE1"/>
    <mergeCell ref="AF1:AG1"/>
    <mergeCell ref="AH1:AI1"/>
    <mergeCell ref="AJ1:AK1"/>
    <mergeCell ref="AL1:AM1"/>
    <mergeCell ref="AN1:AO1"/>
    <mergeCell ref="AP1:AQ1"/>
    <mergeCell ref="AR1:AS1"/>
    <mergeCell ref="AT1:AU1"/>
    <mergeCell ref="AV1:AW1"/>
    <mergeCell ref="AX1:AY1"/>
    <mergeCell ref="AZ1:BA1"/>
    <mergeCell ref="BB1:BC1"/>
    <mergeCell ref="BD1:BE1"/>
    <mergeCell ref="BF1:BG1"/>
    <mergeCell ref="BH1:BI1"/>
    <mergeCell ref="BJ1:BK1"/>
    <mergeCell ref="BL1:BM1"/>
    <mergeCell ref="BN1:BO1"/>
    <mergeCell ref="BP1:BQ1"/>
    <mergeCell ref="BR1:BS1"/>
    <mergeCell ref="BT1:BU1"/>
    <mergeCell ref="BV1:BW1"/>
    <mergeCell ref="BX1:BY1"/>
    <mergeCell ref="BZ1:CA1"/>
    <mergeCell ref="CB1:CC1"/>
    <mergeCell ref="CD1:CE1"/>
    <mergeCell ref="CF1:CG1"/>
    <mergeCell ref="CH1:CI1"/>
    <mergeCell ref="CJ1:CK1"/>
    <mergeCell ref="CL1:CM1"/>
    <mergeCell ref="CN1:CO1"/>
    <mergeCell ref="CP1:CQ1"/>
    <mergeCell ref="CR1:CS1"/>
    <mergeCell ref="CT1:CU1"/>
    <mergeCell ref="CV1:CW1"/>
    <mergeCell ref="CX1:CY1"/>
    <mergeCell ref="CZ1:DA1"/>
    <mergeCell ref="DB1:DC1"/>
    <mergeCell ref="DD1:DE1"/>
    <mergeCell ref="DF1:DG1"/>
    <mergeCell ref="DH1:DI1"/>
    <mergeCell ref="DJ1:DK1"/>
    <mergeCell ref="DL1:DM1"/>
    <mergeCell ref="DN1:DO1"/>
    <mergeCell ref="DP1:DQ1"/>
    <mergeCell ref="DR1:DS1"/>
    <mergeCell ref="DT1:DU1"/>
    <mergeCell ref="DV1:DW1"/>
    <mergeCell ref="DX1:DY1"/>
    <mergeCell ref="DZ1:EA1"/>
    <mergeCell ref="EB1:EC1"/>
    <mergeCell ref="ED1:EE1"/>
    <mergeCell ref="EF1:EG1"/>
    <mergeCell ref="EH1:EI1"/>
    <mergeCell ref="EJ1:EK1"/>
    <mergeCell ref="EL1:EM1"/>
    <mergeCell ref="EN1:EO1"/>
    <mergeCell ref="EP1:EQ1"/>
    <mergeCell ref="ER1:ES1"/>
    <mergeCell ref="ET1:EU1"/>
    <mergeCell ref="EV1:EW1"/>
    <mergeCell ref="EX1:EY1"/>
    <mergeCell ref="EZ1:FA1"/>
    <mergeCell ref="FB1:FC1"/>
    <mergeCell ref="FD1:FE1"/>
    <mergeCell ref="FF1:FG1"/>
    <mergeCell ref="FH1:FI1"/>
    <mergeCell ref="FJ1:FK1"/>
    <mergeCell ref="FL1:FM1"/>
    <mergeCell ref="FN1:FO1"/>
    <mergeCell ref="FP1:FQ1"/>
    <mergeCell ref="FR1:FS1"/>
    <mergeCell ref="FT1:FU1"/>
    <mergeCell ref="FV1:FW1"/>
    <mergeCell ref="FX1:FY1"/>
    <mergeCell ref="FZ1:GA1"/>
    <mergeCell ref="GB1:GC1"/>
    <mergeCell ref="GD1:GE1"/>
    <mergeCell ref="GF1:GG1"/>
    <mergeCell ref="GH1:GI1"/>
    <mergeCell ref="GJ1:GK1"/>
    <mergeCell ref="GL1:GM1"/>
    <mergeCell ref="GN1:GO1"/>
    <mergeCell ref="GP1:GQ1"/>
    <mergeCell ref="GR1:GS1"/>
    <mergeCell ref="GT1:GU1"/>
    <mergeCell ref="GV1:GW1"/>
    <mergeCell ref="GX1:GY1"/>
    <mergeCell ref="GZ1:HA1"/>
    <mergeCell ref="HB1:HC1"/>
    <mergeCell ref="HD1:HE1"/>
    <mergeCell ref="HF1:HG1"/>
    <mergeCell ref="HH1:HI1"/>
    <mergeCell ref="HJ1:HK1"/>
    <mergeCell ref="HL1:HM1"/>
    <mergeCell ref="HN1:HO1"/>
    <mergeCell ref="HP1:HQ1"/>
    <mergeCell ref="HR1:HS1"/>
    <mergeCell ref="HT1:HU1"/>
    <mergeCell ref="HV1:HW1"/>
    <mergeCell ref="HX1:HY1"/>
    <mergeCell ref="HZ1:IA1"/>
    <mergeCell ref="IB1:IC1"/>
    <mergeCell ref="ID1:IE1"/>
    <mergeCell ref="IF1:IG1"/>
    <mergeCell ref="IH1:II1"/>
    <mergeCell ref="IJ1:IK1"/>
    <mergeCell ref="IL1:IM1"/>
    <mergeCell ref="IN1:IO1"/>
    <mergeCell ref="IP1:IQ1"/>
    <mergeCell ref="IR1:IS1"/>
    <mergeCell ref="IT1:IU1"/>
    <mergeCell ref="IV1:IW1"/>
    <mergeCell ref="IX1:IY1"/>
    <mergeCell ref="IZ1:JA1"/>
    <mergeCell ref="JB1:JC1"/>
    <mergeCell ref="JD1:JE1"/>
    <mergeCell ref="JF1:JG1"/>
    <mergeCell ref="JH1:JI1"/>
    <mergeCell ref="JJ1:JK1"/>
    <mergeCell ref="JL1:JM1"/>
    <mergeCell ref="JN1:JO1"/>
    <mergeCell ref="JP1:JQ1"/>
    <mergeCell ref="JR1:JS1"/>
    <mergeCell ref="JT1:JU1"/>
    <mergeCell ref="JV1:JW1"/>
    <mergeCell ref="JX1:JY1"/>
    <mergeCell ref="JZ1:KA1"/>
    <mergeCell ref="KB1:KC1"/>
    <mergeCell ref="KD1:KE1"/>
    <mergeCell ref="KF1:KG1"/>
    <mergeCell ref="KH1:KI1"/>
    <mergeCell ref="KJ1:KK1"/>
    <mergeCell ref="KL1:KM1"/>
    <mergeCell ref="KN1:KO1"/>
    <mergeCell ref="KP1:KQ1"/>
    <mergeCell ref="KR1:KS1"/>
    <mergeCell ref="KT1:KU1"/>
    <mergeCell ref="KV1:KW1"/>
    <mergeCell ref="KX1:KY1"/>
    <mergeCell ref="KZ1:LA1"/>
    <mergeCell ref="LB1:LC1"/>
    <mergeCell ref="LD1:LE1"/>
    <mergeCell ref="LF1:LG1"/>
    <mergeCell ref="LH1:LI1"/>
    <mergeCell ref="LJ1:LK1"/>
    <mergeCell ref="LL1:LM1"/>
    <mergeCell ref="LN1:LO1"/>
    <mergeCell ref="LP1:LQ1"/>
    <mergeCell ref="LR1:LS1"/>
    <mergeCell ref="LT1:LU1"/>
    <mergeCell ref="LV1:LW1"/>
    <mergeCell ref="LX1:LY1"/>
    <mergeCell ref="LZ1:MA1"/>
    <mergeCell ref="MB1:MC1"/>
    <mergeCell ref="MD1:ME1"/>
    <mergeCell ref="MF1:MG1"/>
    <mergeCell ref="MH1:MI1"/>
    <mergeCell ref="MJ1:MK1"/>
    <mergeCell ref="ML1:MM1"/>
    <mergeCell ref="MN1:MO1"/>
    <mergeCell ref="MP1:MQ1"/>
    <mergeCell ref="MR1:MS1"/>
    <mergeCell ref="MT1:MU1"/>
    <mergeCell ref="MV1:MW1"/>
    <mergeCell ref="MX1:MY1"/>
    <mergeCell ref="MZ1:NA1"/>
    <mergeCell ref="NB1:NC1"/>
    <mergeCell ref="ND1:NE1"/>
    <mergeCell ref="NF1:NG1"/>
    <mergeCell ref="NH1:NI1"/>
    <mergeCell ref="NJ1:NK1"/>
    <mergeCell ref="NL1:NM1"/>
    <mergeCell ref="NN1:NO1"/>
    <mergeCell ref="NP1:NQ1"/>
    <mergeCell ref="NR1:NS1"/>
    <mergeCell ref="NT1:NU1"/>
    <mergeCell ref="NV1:NW1"/>
    <mergeCell ref="NX1:NY1"/>
    <mergeCell ref="NZ1:OA1"/>
    <mergeCell ref="OB1:OC1"/>
    <mergeCell ref="OD1:OE1"/>
    <mergeCell ref="OF1:OG1"/>
    <mergeCell ref="OH1:OI1"/>
    <mergeCell ref="OJ1:OK1"/>
    <mergeCell ref="OL1:OM1"/>
    <mergeCell ref="ON1:OO1"/>
    <mergeCell ref="OP1:OQ1"/>
    <mergeCell ref="OR1:OS1"/>
    <mergeCell ref="OT1:OU1"/>
    <mergeCell ref="OV1:OW1"/>
    <mergeCell ref="OX1:OY1"/>
    <mergeCell ref="OZ1:PA1"/>
    <mergeCell ref="PB1:PC1"/>
    <mergeCell ref="PD1:PE1"/>
    <mergeCell ref="PF1:PG1"/>
    <mergeCell ref="PH1:PI1"/>
    <mergeCell ref="PJ1:PK1"/>
    <mergeCell ref="PL1:PM1"/>
    <mergeCell ref="PN1:PO1"/>
    <mergeCell ref="PP1:PQ1"/>
    <mergeCell ref="PR1:PS1"/>
    <mergeCell ref="PT1:PU1"/>
    <mergeCell ref="PV1:PW1"/>
    <mergeCell ref="PX1:PY1"/>
    <mergeCell ref="PZ1:QA1"/>
    <mergeCell ref="QB1:QC1"/>
    <mergeCell ref="QD1:QE1"/>
    <mergeCell ref="QF1:QG1"/>
    <mergeCell ref="QH1:QI1"/>
    <mergeCell ref="QJ1:QK1"/>
    <mergeCell ref="QL1:QM1"/>
    <mergeCell ref="QN1:QO1"/>
    <mergeCell ref="QP1:QQ1"/>
    <mergeCell ref="QR1:QS1"/>
    <mergeCell ref="QT1:QU1"/>
    <mergeCell ref="QV1:QW1"/>
    <mergeCell ref="QX1:QY1"/>
    <mergeCell ref="QZ1:RA1"/>
    <mergeCell ref="RB1:RC1"/>
    <mergeCell ref="RD1:RE1"/>
    <mergeCell ref="RF1:RG1"/>
    <mergeCell ref="RH1:RI1"/>
    <mergeCell ref="RJ1:RK1"/>
    <mergeCell ref="RL1:RM1"/>
    <mergeCell ref="RN1:RO1"/>
    <mergeCell ref="RP1:RQ1"/>
    <mergeCell ref="RR1:RS1"/>
    <mergeCell ref="RT1:RU1"/>
    <mergeCell ref="RV1:RW1"/>
    <mergeCell ref="RX1:RY1"/>
    <mergeCell ref="RZ1:SA1"/>
    <mergeCell ref="SB1:SC1"/>
    <mergeCell ref="SD1:SE1"/>
    <mergeCell ref="SF1:SG1"/>
    <mergeCell ref="SH1:SI1"/>
    <mergeCell ref="SJ1:SK1"/>
    <mergeCell ref="SL1:SM1"/>
    <mergeCell ref="SN1:SO1"/>
    <mergeCell ref="SP1:SQ1"/>
    <mergeCell ref="SR1:SS1"/>
    <mergeCell ref="ST1:SU1"/>
    <mergeCell ref="SV1:SW1"/>
    <mergeCell ref="SX1:SY1"/>
    <mergeCell ref="SZ1:TA1"/>
    <mergeCell ref="TB1:TC1"/>
    <mergeCell ref="TD1:TE1"/>
    <mergeCell ref="TF1:TG1"/>
    <mergeCell ref="TH1:TI1"/>
    <mergeCell ref="TJ1:TK1"/>
    <mergeCell ref="TL1:TM1"/>
    <mergeCell ref="TN1:TO1"/>
    <mergeCell ref="TP1:TQ1"/>
    <mergeCell ref="TR1:TS1"/>
    <mergeCell ref="TT1:TU1"/>
    <mergeCell ref="TV1:TW1"/>
    <mergeCell ref="TX1:TY1"/>
    <mergeCell ref="TZ1:UA1"/>
    <mergeCell ref="UB1:UC1"/>
    <mergeCell ref="UD1:UE1"/>
    <mergeCell ref="UF1:UG1"/>
    <mergeCell ref="UH1:UI1"/>
    <mergeCell ref="UJ1:UK1"/>
    <mergeCell ref="UL1:UM1"/>
    <mergeCell ref="UN1:UO1"/>
    <mergeCell ref="UP1:UQ1"/>
    <mergeCell ref="UR1:US1"/>
    <mergeCell ref="UT1:UU1"/>
    <mergeCell ref="UV1:UW1"/>
    <mergeCell ref="UX1:UY1"/>
    <mergeCell ref="UZ1:VA1"/>
    <mergeCell ref="VB1:VC1"/>
    <mergeCell ref="VD1:VE1"/>
    <mergeCell ref="VF1:VG1"/>
    <mergeCell ref="VH1:VI1"/>
    <mergeCell ref="VJ1:VK1"/>
    <mergeCell ref="VL1:VM1"/>
    <mergeCell ref="VN1:VO1"/>
    <mergeCell ref="VP1:VQ1"/>
    <mergeCell ref="VR1:VS1"/>
    <mergeCell ref="VT1:VU1"/>
    <mergeCell ref="VV1:VW1"/>
    <mergeCell ref="VX1:VY1"/>
    <mergeCell ref="VZ1:WA1"/>
    <mergeCell ref="WB1:WC1"/>
    <mergeCell ref="WD1:WE1"/>
    <mergeCell ref="WF1:WG1"/>
    <mergeCell ref="WH1:WI1"/>
    <mergeCell ref="WJ1:WK1"/>
    <mergeCell ref="WL1:WM1"/>
    <mergeCell ref="WN1:WO1"/>
    <mergeCell ref="WP1:WQ1"/>
    <mergeCell ref="WR1:WS1"/>
    <mergeCell ref="WT1:WU1"/>
    <mergeCell ref="WV1:WW1"/>
    <mergeCell ref="WX1:WY1"/>
    <mergeCell ref="WZ1:XA1"/>
    <mergeCell ref="XB1:XC1"/>
    <mergeCell ref="XD1:XE1"/>
    <mergeCell ref="XF1:XG1"/>
    <mergeCell ref="XH1:XI1"/>
    <mergeCell ref="XJ1:XK1"/>
    <mergeCell ref="XL1:XM1"/>
    <mergeCell ref="XN1:XO1"/>
    <mergeCell ref="XP1:XQ1"/>
    <mergeCell ref="XR1:XS1"/>
    <mergeCell ref="XT1:XU1"/>
    <mergeCell ref="XV1:XW1"/>
    <mergeCell ref="XX1:XY1"/>
    <mergeCell ref="XZ1:YA1"/>
    <mergeCell ref="YB1:YC1"/>
    <mergeCell ref="YD1:YE1"/>
    <mergeCell ref="YF1:YG1"/>
    <mergeCell ref="YH1:YI1"/>
    <mergeCell ref="YJ1:YK1"/>
    <mergeCell ref="YL1:YM1"/>
    <mergeCell ref="YN1:YO1"/>
    <mergeCell ref="YP1:YQ1"/>
    <mergeCell ref="YR1:YS1"/>
    <mergeCell ref="YT1:YU1"/>
    <mergeCell ref="YV1:YW1"/>
    <mergeCell ref="YX1:YY1"/>
    <mergeCell ref="YZ1:ZA1"/>
    <mergeCell ref="ZB1:ZC1"/>
    <mergeCell ref="ZD1:ZE1"/>
    <mergeCell ref="ZF1:ZG1"/>
    <mergeCell ref="ZH1:ZI1"/>
    <mergeCell ref="ZJ1:ZK1"/>
    <mergeCell ref="ZL1:ZM1"/>
    <mergeCell ref="ZN1:ZO1"/>
    <mergeCell ref="ZP1:ZQ1"/>
    <mergeCell ref="ZR1:ZS1"/>
    <mergeCell ref="ZT1:ZU1"/>
    <mergeCell ref="ZV1:ZW1"/>
    <mergeCell ref="ZX1:ZY1"/>
    <mergeCell ref="ZZ1:AAA1"/>
    <mergeCell ref="AAB1:AAC1"/>
    <mergeCell ref="AAD1:AAE1"/>
    <mergeCell ref="AAF1:AAG1"/>
    <mergeCell ref="AAH1:AAI1"/>
    <mergeCell ref="AAJ1:AAK1"/>
    <mergeCell ref="AAL1:AAM1"/>
    <mergeCell ref="AAN1:AAO1"/>
    <mergeCell ref="AAP1:AAQ1"/>
    <mergeCell ref="AAR1:AAS1"/>
    <mergeCell ref="AAT1:AAU1"/>
    <mergeCell ref="AAV1:AAW1"/>
    <mergeCell ref="AAX1:AAY1"/>
    <mergeCell ref="AAZ1:ABA1"/>
    <mergeCell ref="ABB1:ABC1"/>
    <mergeCell ref="ABD1:ABE1"/>
    <mergeCell ref="ABF1:ABG1"/>
    <mergeCell ref="ABH1:ABI1"/>
    <mergeCell ref="ABJ1:ABK1"/>
    <mergeCell ref="ABL1:ABM1"/>
    <mergeCell ref="ABN1:ABO1"/>
    <mergeCell ref="ABP1:ABQ1"/>
    <mergeCell ref="ABR1:ABS1"/>
    <mergeCell ref="ABT1:ABU1"/>
    <mergeCell ref="ABV1:ABW1"/>
    <mergeCell ref="ABX1:ABY1"/>
    <mergeCell ref="ABZ1:ACA1"/>
    <mergeCell ref="ACB1:ACC1"/>
    <mergeCell ref="ACD1:ACE1"/>
    <mergeCell ref="ACF1:ACG1"/>
    <mergeCell ref="ACH1:ACI1"/>
    <mergeCell ref="ACJ1:ACK1"/>
    <mergeCell ref="ACL1:ACM1"/>
    <mergeCell ref="ACN1:ACO1"/>
    <mergeCell ref="ACP1:ACQ1"/>
    <mergeCell ref="ACR1:ACS1"/>
    <mergeCell ref="ACT1:ACU1"/>
    <mergeCell ref="ACV1:ACW1"/>
    <mergeCell ref="ACX1:ACY1"/>
    <mergeCell ref="ACZ1:ADA1"/>
    <mergeCell ref="ADB1:ADC1"/>
    <mergeCell ref="ADD1:ADE1"/>
    <mergeCell ref="ADF1:ADG1"/>
    <mergeCell ref="ADH1:ADI1"/>
    <mergeCell ref="ADJ1:ADK1"/>
    <mergeCell ref="ADL1:ADM1"/>
    <mergeCell ref="ADN1:ADO1"/>
    <mergeCell ref="ADP1:ADQ1"/>
    <mergeCell ref="ADR1:ADS1"/>
    <mergeCell ref="ADT1:ADU1"/>
    <mergeCell ref="ADV1:ADW1"/>
    <mergeCell ref="ADX1:ADY1"/>
    <mergeCell ref="ADZ1:AEA1"/>
    <mergeCell ref="AEB1:AEC1"/>
    <mergeCell ref="AED1:AEE1"/>
    <mergeCell ref="AEF1:AEG1"/>
    <mergeCell ref="AEH1:AEI1"/>
    <mergeCell ref="AEJ1:AEK1"/>
    <mergeCell ref="AEL1:AEM1"/>
    <mergeCell ref="AEN1:AEO1"/>
    <mergeCell ref="AEP1:AEQ1"/>
    <mergeCell ref="AER1:AES1"/>
    <mergeCell ref="AET1:AEU1"/>
    <mergeCell ref="AEV1:AEW1"/>
    <mergeCell ref="AEX1:AEY1"/>
    <mergeCell ref="AEZ1:AFA1"/>
    <mergeCell ref="AFB1:AFC1"/>
    <mergeCell ref="AFD1:AFE1"/>
    <mergeCell ref="AFF1:AFG1"/>
    <mergeCell ref="AFH1:AFI1"/>
    <mergeCell ref="AFJ1:AFK1"/>
    <mergeCell ref="AFL1:AFM1"/>
    <mergeCell ref="AFN1:AFO1"/>
    <mergeCell ref="AFP1:AFQ1"/>
    <mergeCell ref="AFR1:AFS1"/>
    <mergeCell ref="AFT1:AFU1"/>
    <mergeCell ref="AFV1:AFW1"/>
    <mergeCell ref="AFX1:AFY1"/>
    <mergeCell ref="AFZ1:AGA1"/>
    <mergeCell ref="AGB1:AGC1"/>
    <mergeCell ref="AGD1:AGE1"/>
    <mergeCell ref="AGF1:AGG1"/>
    <mergeCell ref="AGH1:AGI1"/>
    <mergeCell ref="AGJ1:AGK1"/>
    <mergeCell ref="AGL1:AGM1"/>
    <mergeCell ref="AGN1:AGO1"/>
    <mergeCell ref="AGP1:AGQ1"/>
    <mergeCell ref="AGR1:AGS1"/>
    <mergeCell ref="AGT1:AGU1"/>
    <mergeCell ref="AGV1:AGW1"/>
    <mergeCell ref="AGX1:AGY1"/>
    <mergeCell ref="AGZ1:AHA1"/>
    <mergeCell ref="AHB1:AHC1"/>
    <mergeCell ref="AHD1:AHE1"/>
    <mergeCell ref="AHF1:AHG1"/>
    <mergeCell ref="AHH1:AHI1"/>
    <mergeCell ref="AHJ1:AHK1"/>
    <mergeCell ref="AHL1:AHM1"/>
    <mergeCell ref="AHN1:AHO1"/>
    <mergeCell ref="AHP1:AHQ1"/>
    <mergeCell ref="AHR1:AHS1"/>
    <mergeCell ref="AHT1:AHU1"/>
    <mergeCell ref="AHV1:AHW1"/>
    <mergeCell ref="AHX1:AHY1"/>
    <mergeCell ref="AHZ1:AIA1"/>
    <mergeCell ref="AIB1:AIC1"/>
    <mergeCell ref="AID1:AIE1"/>
    <mergeCell ref="AIF1:AIG1"/>
    <mergeCell ref="AIH1:AII1"/>
    <mergeCell ref="AIJ1:AIK1"/>
    <mergeCell ref="AIL1:AIM1"/>
    <mergeCell ref="AIN1:AIO1"/>
    <mergeCell ref="AIP1:AIQ1"/>
    <mergeCell ref="AIR1:AIS1"/>
    <mergeCell ref="AIT1:AIU1"/>
    <mergeCell ref="AIV1:AIW1"/>
    <mergeCell ref="AIX1:AIY1"/>
    <mergeCell ref="AIZ1:AJA1"/>
    <mergeCell ref="AJB1:AJC1"/>
    <mergeCell ref="AJD1:AJE1"/>
    <mergeCell ref="AJF1:AJG1"/>
    <mergeCell ref="AJH1:AJI1"/>
    <mergeCell ref="AJJ1:AJK1"/>
    <mergeCell ref="AJL1:AJM1"/>
    <mergeCell ref="AJN1:AJO1"/>
    <mergeCell ref="AJP1:AJQ1"/>
    <mergeCell ref="AJR1:AJS1"/>
    <mergeCell ref="AJT1:AJU1"/>
    <mergeCell ref="AJV1:AJW1"/>
    <mergeCell ref="AJX1:AJY1"/>
    <mergeCell ref="AJZ1:AKA1"/>
    <mergeCell ref="AKB1:AKC1"/>
    <mergeCell ref="AKD1:AKE1"/>
    <mergeCell ref="AKF1:AKG1"/>
    <mergeCell ref="AKH1:AKI1"/>
    <mergeCell ref="AKJ1:AKK1"/>
    <mergeCell ref="AKL1:AKM1"/>
    <mergeCell ref="AKN1:AKO1"/>
    <mergeCell ref="AKP1:AKQ1"/>
    <mergeCell ref="AKR1:AKS1"/>
    <mergeCell ref="AKT1:AKU1"/>
    <mergeCell ref="AKV1:AKW1"/>
    <mergeCell ref="AKX1:AKY1"/>
    <mergeCell ref="AKZ1:ALA1"/>
    <mergeCell ref="ALB1:ALC1"/>
    <mergeCell ref="ALD1:ALE1"/>
    <mergeCell ref="ALF1:ALG1"/>
    <mergeCell ref="ALH1:ALI1"/>
    <mergeCell ref="ALJ1:ALK1"/>
    <mergeCell ref="ALL1:ALM1"/>
    <mergeCell ref="ALN1:ALO1"/>
    <mergeCell ref="ALP1:ALQ1"/>
    <mergeCell ref="ALR1:ALS1"/>
    <mergeCell ref="ALT1:ALU1"/>
    <mergeCell ref="ALV1:ALW1"/>
    <mergeCell ref="ALX1:ALY1"/>
    <mergeCell ref="ALZ1:AMA1"/>
    <mergeCell ref="AMB1:AMC1"/>
    <mergeCell ref="AMD1:AME1"/>
    <mergeCell ref="AMF1:AMG1"/>
    <mergeCell ref="AMH1:AMI1"/>
    <mergeCell ref="AMJ1:AMK1"/>
    <mergeCell ref="AML1:AMM1"/>
    <mergeCell ref="AMN1:AMO1"/>
    <mergeCell ref="AMP1:AMQ1"/>
    <mergeCell ref="AMR1:AMS1"/>
    <mergeCell ref="AMT1:AMU1"/>
    <mergeCell ref="AMV1:AMW1"/>
    <mergeCell ref="AMX1:AMY1"/>
    <mergeCell ref="AMZ1:ANA1"/>
    <mergeCell ref="ANB1:ANC1"/>
    <mergeCell ref="AND1:ANE1"/>
    <mergeCell ref="ANF1:ANG1"/>
    <mergeCell ref="ANH1:ANI1"/>
    <mergeCell ref="ANJ1:ANK1"/>
    <mergeCell ref="ANL1:ANM1"/>
    <mergeCell ref="ANN1:ANO1"/>
    <mergeCell ref="ANP1:ANQ1"/>
    <mergeCell ref="ANR1:ANS1"/>
    <mergeCell ref="ANT1:ANU1"/>
    <mergeCell ref="ANV1:ANW1"/>
    <mergeCell ref="ANX1:ANY1"/>
    <mergeCell ref="ANZ1:AOA1"/>
    <mergeCell ref="AOB1:AOC1"/>
    <mergeCell ref="AOD1:AOE1"/>
    <mergeCell ref="AOF1:AOG1"/>
    <mergeCell ref="AOH1:AOI1"/>
    <mergeCell ref="AOJ1:AOK1"/>
    <mergeCell ref="AOL1:AOM1"/>
    <mergeCell ref="AON1:AOO1"/>
    <mergeCell ref="AOP1:AOQ1"/>
    <mergeCell ref="AOR1:AOS1"/>
    <mergeCell ref="AOT1:AOU1"/>
    <mergeCell ref="AOV1:AOW1"/>
    <mergeCell ref="AOX1:AOY1"/>
    <mergeCell ref="AOZ1:APA1"/>
    <mergeCell ref="APB1:APC1"/>
    <mergeCell ref="APD1:APE1"/>
    <mergeCell ref="APF1:APG1"/>
    <mergeCell ref="APH1:API1"/>
    <mergeCell ref="APJ1:APK1"/>
    <mergeCell ref="APL1:APM1"/>
    <mergeCell ref="APN1:APO1"/>
    <mergeCell ref="APP1:APQ1"/>
    <mergeCell ref="APR1:APS1"/>
    <mergeCell ref="APT1:APU1"/>
    <mergeCell ref="APV1:APW1"/>
    <mergeCell ref="APX1:APY1"/>
    <mergeCell ref="APZ1:AQA1"/>
    <mergeCell ref="AQB1:AQC1"/>
    <mergeCell ref="AQD1:AQE1"/>
    <mergeCell ref="AQF1:AQG1"/>
    <mergeCell ref="AQH1:AQI1"/>
    <mergeCell ref="AQJ1:AQK1"/>
    <mergeCell ref="AQL1:AQM1"/>
    <mergeCell ref="AQN1:AQO1"/>
    <mergeCell ref="AQP1:AQQ1"/>
    <mergeCell ref="AQR1:AQS1"/>
    <mergeCell ref="AQT1:AQU1"/>
    <mergeCell ref="AQV1:AQW1"/>
    <mergeCell ref="AQX1:AQY1"/>
    <mergeCell ref="AQZ1:ARA1"/>
    <mergeCell ref="ARB1:ARC1"/>
    <mergeCell ref="ARD1:ARE1"/>
    <mergeCell ref="ARF1:ARG1"/>
    <mergeCell ref="ARH1:ARI1"/>
    <mergeCell ref="ARJ1:ARK1"/>
    <mergeCell ref="ARL1:ARM1"/>
    <mergeCell ref="ARN1:ARO1"/>
    <mergeCell ref="ARP1:ARQ1"/>
    <mergeCell ref="ARR1:ARS1"/>
    <mergeCell ref="ART1:ARU1"/>
    <mergeCell ref="ARV1:ARW1"/>
    <mergeCell ref="ARX1:ARY1"/>
    <mergeCell ref="ARZ1:ASA1"/>
    <mergeCell ref="ASB1:ASC1"/>
    <mergeCell ref="ASD1:ASE1"/>
    <mergeCell ref="ASF1:ASG1"/>
    <mergeCell ref="ASH1:ASI1"/>
    <mergeCell ref="ASJ1:ASK1"/>
    <mergeCell ref="ASL1:ASM1"/>
    <mergeCell ref="ASN1:ASO1"/>
    <mergeCell ref="ASP1:ASQ1"/>
    <mergeCell ref="ASR1:ASS1"/>
    <mergeCell ref="AST1:ASU1"/>
    <mergeCell ref="ASV1:ASW1"/>
    <mergeCell ref="ASX1:ASY1"/>
    <mergeCell ref="ASZ1:ATA1"/>
    <mergeCell ref="ATB1:ATC1"/>
    <mergeCell ref="ATD1:ATE1"/>
    <mergeCell ref="ATF1:ATG1"/>
    <mergeCell ref="ATH1:ATI1"/>
    <mergeCell ref="ATJ1:ATK1"/>
    <mergeCell ref="ATL1:ATM1"/>
    <mergeCell ref="ATN1:ATO1"/>
    <mergeCell ref="ATP1:ATQ1"/>
    <mergeCell ref="ATR1:ATS1"/>
    <mergeCell ref="ATT1:ATU1"/>
    <mergeCell ref="ATV1:ATW1"/>
    <mergeCell ref="ATX1:ATY1"/>
    <mergeCell ref="ATZ1:AUA1"/>
    <mergeCell ref="AUB1:AUC1"/>
    <mergeCell ref="AUD1:AUE1"/>
    <mergeCell ref="AUF1:AUG1"/>
    <mergeCell ref="AUH1:AUI1"/>
    <mergeCell ref="AUJ1:AUK1"/>
    <mergeCell ref="AUL1:AUM1"/>
    <mergeCell ref="AUN1:AUO1"/>
    <mergeCell ref="AUP1:AUQ1"/>
    <mergeCell ref="AUR1:AUS1"/>
    <mergeCell ref="AUT1:AUU1"/>
    <mergeCell ref="AUV1:AUW1"/>
    <mergeCell ref="AUX1:AUY1"/>
    <mergeCell ref="AUZ1:AVA1"/>
    <mergeCell ref="AVB1:AVC1"/>
    <mergeCell ref="AVD1:AVE1"/>
    <mergeCell ref="AVF1:AVG1"/>
    <mergeCell ref="AVH1:AVI1"/>
    <mergeCell ref="AVJ1:AVK1"/>
    <mergeCell ref="AVL1:AVM1"/>
    <mergeCell ref="AVN1:AVO1"/>
    <mergeCell ref="AVP1:AVQ1"/>
    <mergeCell ref="AVR1:AVS1"/>
    <mergeCell ref="AVT1:AVU1"/>
    <mergeCell ref="AVV1:AVW1"/>
    <mergeCell ref="AVX1:AVY1"/>
    <mergeCell ref="AVZ1:AWA1"/>
    <mergeCell ref="AWB1:AWC1"/>
    <mergeCell ref="AWD1:AWE1"/>
    <mergeCell ref="AWF1:AWG1"/>
    <mergeCell ref="AWH1:AWI1"/>
    <mergeCell ref="AWJ1:AWK1"/>
    <mergeCell ref="AWL1:AWM1"/>
    <mergeCell ref="AWN1:AWO1"/>
    <mergeCell ref="AWP1:AWQ1"/>
    <mergeCell ref="AWR1:AWS1"/>
    <mergeCell ref="AWT1:AWU1"/>
    <mergeCell ref="AWV1:AWW1"/>
    <mergeCell ref="AWX1:AWY1"/>
    <mergeCell ref="AWZ1:AXA1"/>
    <mergeCell ref="AXB1:AXC1"/>
    <mergeCell ref="AXD1:AXE1"/>
    <mergeCell ref="AXF1:AXG1"/>
    <mergeCell ref="AXH1:AXI1"/>
    <mergeCell ref="AXJ1:AXK1"/>
    <mergeCell ref="AXL1:AXM1"/>
    <mergeCell ref="AXN1:AXO1"/>
    <mergeCell ref="AXP1:AXQ1"/>
    <mergeCell ref="AXR1:AXS1"/>
    <mergeCell ref="AXT1:AXU1"/>
    <mergeCell ref="AXV1:AXW1"/>
    <mergeCell ref="AXX1:AXY1"/>
    <mergeCell ref="AXZ1:AYA1"/>
    <mergeCell ref="AYB1:AYC1"/>
    <mergeCell ref="AYD1:AYE1"/>
    <mergeCell ref="AYF1:AYG1"/>
    <mergeCell ref="AYH1:AYI1"/>
    <mergeCell ref="AYJ1:AYK1"/>
    <mergeCell ref="AYL1:AYM1"/>
    <mergeCell ref="AYN1:AYO1"/>
    <mergeCell ref="AYP1:AYQ1"/>
    <mergeCell ref="AYR1:AYS1"/>
    <mergeCell ref="AYT1:AYU1"/>
    <mergeCell ref="AYV1:AYW1"/>
    <mergeCell ref="AYX1:AYY1"/>
    <mergeCell ref="AYZ1:AZA1"/>
    <mergeCell ref="AZB1:AZC1"/>
    <mergeCell ref="AZD1:AZE1"/>
    <mergeCell ref="AZF1:AZG1"/>
    <mergeCell ref="AZH1:AZI1"/>
    <mergeCell ref="AZJ1:AZK1"/>
    <mergeCell ref="AZL1:AZM1"/>
    <mergeCell ref="AZN1:AZO1"/>
    <mergeCell ref="AZP1:AZQ1"/>
    <mergeCell ref="AZR1:AZS1"/>
    <mergeCell ref="AZT1:AZU1"/>
    <mergeCell ref="AZV1:AZW1"/>
    <mergeCell ref="AZX1:AZY1"/>
    <mergeCell ref="AZZ1:BAA1"/>
    <mergeCell ref="BAB1:BAC1"/>
    <mergeCell ref="BAD1:BAE1"/>
    <mergeCell ref="BAF1:BAG1"/>
    <mergeCell ref="BAH1:BAI1"/>
    <mergeCell ref="BAJ1:BAK1"/>
    <mergeCell ref="BAL1:BAM1"/>
    <mergeCell ref="BAN1:BAO1"/>
    <mergeCell ref="BAP1:BAQ1"/>
    <mergeCell ref="BAR1:BAS1"/>
    <mergeCell ref="BAT1:BAU1"/>
    <mergeCell ref="BAV1:BAW1"/>
    <mergeCell ref="BAX1:BAY1"/>
    <mergeCell ref="BAZ1:BBA1"/>
    <mergeCell ref="BBB1:BBC1"/>
    <mergeCell ref="BBD1:BBE1"/>
    <mergeCell ref="BBF1:BBG1"/>
    <mergeCell ref="BBH1:BBI1"/>
    <mergeCell ref="BBJ1:BBK1"/>
    <mergeCell ref="BBL1:BBM1"/>
    <mergeCell ref="BBN1:BBO1"/>
    <mergeCell ref="BBP1:BBQ1"/>
    <mergeCell ref="BBR1:BBS1"/>
    <mergeCell ref="BBT1:BBU1"/>
    <mergeCell ref="BBV1:BBW1"/>
    <mergeCell ref="BBX1:BBY1"/>
    <mergeCell ref="BBZ1:BCA1"/>
    <mergeCell ref="BCB1:BCC1"/>
    <mergeCell ref="BCD1:BCE1"/>
    <mergeCell ref="BCF1:BCG1"/>
    <mergeCell ref="BCH1:BCI1"/>
    <mergeCell ref="BCJ1:BCK1"/>
    <mergeCell ref="BCL1:BCM1"/>
    <mergeCell ref="BCN1:BCO1"/>
    <mergeCell ref="BCP1:BCQ1"/>
    <mergeCell ref="BCR1:BCS1"/>
    <mergeCell ref="BCT1:BCU1"/>
    <mergeCell ref="BCV1:BCW1"/>
    <mergeCell ref="BCX1:BCY1"/>
    <mergeCell ref="BCZ1:BDA1"/>
    <mergeCell ref="BDB1:BDC1"/>
    <mergeCell ref="BDD1:BDE1"/>
    <mergeCell ref="BDF1:BDG1"/>
    <mergeCell ref="BDH1:BDI1"/>
    <mergeCell ref="BDJ1:BDK1"/>
    <mergeCell ref="BDL1:BDM1"/>
    <mergeCell ref="BDN1:BDO1"/>
    <mergeCell ref="BDP1:BDQ1"/>
    <mergeCell ref="BDR1:BDS1"/>
    <mergeCell ref="BDT1:BDU1"/>
    <mergeCell ref="BDV1:BDW1"/>
    <mergeCell ref="BDX1:BDY1"/>
    <mergeCell ref="BDZ1:BEA1"/>
    <mergeCell ref="BEB1:BEC1"/>
    <mergeCell ref="BED1:BEE1"/>
    <mergeCell ref="BEF1:BEG1"/>
    <mergeCell ref="BEH1:BEI1"/>
    <mergeCell ref="BEJ1:BEK1"/>
    <mergeCell ref="BEL1:BEM1"/>
    <mergeCell ref="BEN1:BEO1"/>
    <mergeCell ref="BEP1:BEQ1"/>
    <mergeCell ref="BER1:BES1"/>
    <mergeCell ref="BET1:BEU1"/>
    <mergeCell ref="BEV1:BEW1"/>
    <mergeCell ref="BEX1:BEY1"/>
    <mergeCell ref="BEZ1:BFA1"/>
    <mergeCell ref="BFB1:BFC1"/>
    <mergeCell ref="BFD1:BFE1"/>
    <mergeCell ref="BFF1:BFG1"/>
    <mergeCell ref="BFH1:BFI1"/>
    <mergeCell ref="BFJ1:BFK1"/>
    <mergeCell ref="BFL1:BFM1"/>
    <mergeCell ref="BFN1:BFO1"/>
    <mergeCell ref="BFP1:BFQ1"/>
    <mergeCell ref="BFR1:BFS1"/>
    <mergeCell ref="BFT1:BFU1"/>
    <mergeCell ref="BFV1:BFW1"/>
    <mergeCell ref="BFX1:BFY1"/>
    <mergeCell ref="BFZ1:BGA1"/>
    <mergeCell ref="BGB1:BGC1"/>
    <mergeCell ref="BGD1:BGE1"/>
    <mergeCell ref="BGF1:BGG1"/>
    <mergeCell ref="BGH1:BGI1"/>
    <mergeCell ref="BGJ1:BGK1"/>
    <mergeCell ref="BGL1:BGM1"/>
    <mergeCell ref="BGN1:BGO1"/>
    <mergeCell ref="BGP1:BGQ1"/>
    <mergeCell ref="BGR1:BGS1"/>
    <mergeCell ref="BGT1:BGU1"/>
    <mergeCell ref="BGV1:BGW1"/>
    <mergeCell ref="BGX1:BGY1"/>
    <mergeCell ref="BGZ1:BHA1"/>
    <mergeCell ref="BHB1:BHC1"/>
    <mergeCell ref="BHD1:BHE1"/>
    <mergeCell ref="BHF1:BHG1"/>
    <mergeCell ref="BHH1:BHI1"/>
    <mergeCell ref="BHJ1:BHK1"/>
    <mergeCell ref="BHL1:BHM1"/>
    <mergeCell ref="BHN1:BHO1"/>
    <mergeCell ref="BHP1:BHQ1"/>
    <mergeCell ref="BHR1:BHS1"/>
    <mergeCell ref="BHT1:BHU1"/>
    <mergeCell ref="BHV1:BHW1"/>
    <mergeCell ref="BHX1:BHY1"/>
    <mergeCell ref="BHZ1:BIA1"/>
    <mergeCell ref="BIB1:BIC1"/>
    <mergeCell ref="BID1:BIE1"/>
    <mergeCell ref="BIF1:BIG1"/>
    <mergeCell ref="BIH1:BII1"/>
    <mergeCell ref="BIJ1:BIK1"/>
    <mergeCell ref="BIL1:BIM1"/>
    <mergeCell ref="BIN1:BIO1"/>
    <mergeCell ref="BIP1:BIQ1"/>
    <mergeCell ref="BIR1:BIS1"/>
    <mergeCell ref="BIT1:BIU1"/>
    <mergeCell ref="BIV1:BIW1"/>
    <mergeCell ref="BIX1:BIY1"/>
    <mergeCell ref="BIZ1:BJA1"/>
    <mergeCell ref="BJB1:BJC1"/>
    <mergeCell ref="BJD1:BJE1"/>
    <mergeCell ref="BJF1:BJG1"/>
    <mergeCell ref="BJH1:BJI1"/>
    <mergeCell ref="BJJ1:BJK1"/>
    <mergeCell ref="BJL1:BJM1"/>
    <mergeCell ref="BJN1:BJO1"/>
    <mergeCell ref="BJP1:BJQ1"/>
    <mergeCell ref="BJR1:BJS1"/>
    <mergeCell ref="BJT1:BJU1"/>
    <mergeCell ref="BJV1:BJW1"/>
    <mergeCell ref="BJX1:BJY1"/>
    <mergeCell ref="BJZ1:BKA1"/>
    <mergeCell ref="BKB1:BKC1"/>
    <mergeCell ref="BKD1:BKE1"/>
    <mergeCell ref="BKF1:BKG1"/>
    <mergeCell ref="BKH1:BKI1"/>
    <mergeCell ref="BKJ1:BKK1"/>
    <mergeCell ref="BKL1:BKM1"/>
    <mergeCell ref="BKN1:BKO1"/>
    <mergeCell ref="BKP1:BKQ1"/>
    <mergeCell ref="BKR1:BKS1"/>
    <mergeCell ref="BKT1:BKU1"/>
    <mergeCell ref="BKV1:BKW1"/>
    <mergeCell ref="BKX1:BKY1"/>
    <mergeCell ref="BKZ1:BLA1"/>
    <mergeCell ref="BLB1:BLC1"/>
    <mergeCell ref="BLD1:BLE1"/>
    <mergeCell ref="BLF1:BLG1"/>
    <mergeCell ref="BLH1:BLI1"/>
    <mergeCell ref="BLJ1:BLK1"/>
    <mergeCell ref="BLL1:BLM1"/>
    <mergeCell ref="BLN1:BLO1"/>
    <mergeCell ref="BLP1:BLQ1"/>
    <mergeCell ref="BLR1:BLS1"/>
    <mergeCell ref="BLT1:BLU1"/>
    <mergeCell ref="BLV1:BLW1"/>
    <mergeCell ref="BLX1:BLY1"/>
    <mergeCell ref="BLZ1:BMA1"/>
    <mergeCell ref="BMB1:BMC1"/>
    <mergeCell ref="BMD1:BME1"/>
    <mergeCell ref="BMF1:BMG1"/>
    <mergeCell ref="BMH1:BMI1"/>
    <mergeCell ref="BMJ1:BMK1"/>
    <mergeCell ref="BML1:BMM1"/>
    <mergeCell ref="BMN1:BMO1"/>
    <mergeCell ref="BMP1:BMQ1"/>
    <mergeCell ref="BMR1:BMS1"/>
    <mergeCell ref="BMT1:BMU1"/>
    <mergeCell ref="BMV1:BMW1"/>
    <mergeCell ref="BMX1:BMY1"/>
    <mergeCell ref="BMZ1:BNA1"/>
    <mergeCell ref="BNB1:BNC1"/>
    <mergeCell ref="BND1:BNE1"/>
    <mergeCell ref="BNF1:BNG1"/>
    <mergeCell ref="BNH1:BNI1"/>
    <mergeCell ref="BNJ1:BNK1"/>
    <mergeCell ref="BNL1:BNM1"/>
    <mergeCell ref="BNN1:BNO1"/>
    <mergeCell ref="BNP1:BNQ1"/>
    <mergeCell ref="BNR1:BNS1"/>
    <mergeCell ref="BNT1:BNU1"/>
    <mergeCell ref="BNV1:BNW1"/>
    <mergeCell ref="BNX1:BNY1"/>
    <mergeCell ref="BNZ1:BOA1"/>
    <mergeCell ref="BOB1:BOC1"/>
    <mergeCell ref="BOD1:BOE1"/>
    <mergeCell ref="BOF1:BOG1"/>
    <mergeCell ref="BOH1:BOI1"/>
    <mergeCell ref="BOJ1:BOK1"/>
    <mergeCell ref="BOL1:BOM1"/>
    <mergeCell ref="BON1:BOO1"/>
    <mergeCell ref="BOP1:BOQ1"/>
    <mergeCell ref="BOR1:BOS1"/>
    <mergeCell ref="BOT1:BOU1"/>
    <mergeCell ref="BOV1:BOW1"/>
    <mergeCell ref="BOX1:BOY1"/>
    <mergeCell ref="BOZ1:BPA1"/>
    <mergeCell ref="BPB1:BPC1"/>
    <mergeCell ref="BPD1:BPE1"/>
    <mergeCell ref="BPF1:BPG1"/>
    <mergeCell ref="BPH1:BPI1"/>
    <mergeCell ref="BPJ1:BPK1"/>
    <mergeCell ref="BPL1:BPM1"/>
    <mergeCell ref="BPN1:BPO1"/>
    <mergeCell ref="BPP1:BPQ1"/>
    <mergeCell ref="BPR1:BPS1"/>
    <mergeCell ref="BPT1:BPU1"/>
    <mergeCell ref="BPV1:BPW1"/>
    <mergeCell ref="BPX1:BPY1"/>
    <mergeCell ref="BPZ1:BQA1"/>
    <mergeCell ref="BQB1:BQC1"/>
    <mergeCell ref="BQD1:BQE1"/>
    <mergeCell ref="BQF1:BQG1"/>
    <mergeCell ref="BQH1:BQI1"/>
    <mergeCell ref="BQJ1:BQK1"/>
    <mergeCell ref="BQL1:BQM1"/>
    <mergeCell ref="BQN1:BQO1"/>
    <mergeCell ref="BQP1:BQQ1"/>
    <mergeCell ref="BQR1:BQS1"/>
    <mergeCell ref="BQT1:BQU1"/>
    <mergeCell ref="BQV1:BQW1"/>
    <mergeCell ref="BQX1:BQY1"/>
    <mergeCell ref="BQZ1:BRA1"/>
    <mergeCell ref="BRB1:BRC1"/>
    <mergeCell ref="BRD1:BRE1"/>
    <mergeCell ref="BRF1:BRG1"/>
    <mergeCell ref="BRH1:BRI1"/>
    <mergeCell ref="BRJ1:BRK1"/>
    <mergeCell ref="BRL1:BRM1"/>
    <mergeCell ref="BRN1:BRO1"/>
    <mergeCell ref="BRP1:BRQ1"/>
    <mergeCell ref="BRR1:BRS1"/>
    <mergeCell ref="BRT1:BRU1"/>
    <mergeCell ref="BRV1:BRW1"/>
    <mergeCell ref="BRX1:BRY1"/>
    <mergeCell ref="BRZ1:BSA1"/>
    <mergeCell ref="BSB1:BSC1"/>
    <mergeCell ref="BSD1:BSE1"/>
    <mergeCell ref="BSF1:BSG1"/>
    <mergeCell ref="BSH1:BSI1"/>
    <mergeCell ref="BSJ1:BSK1"/>
    <mergeCell ref="BSL1:BSM1"/>
    <mergeCell ref="BSN1:BSO1"/>
    <mergeCell ref="BSP1:BSQ1"/>
    <mergeCell ref="BSR1:BSS1"/>
    <mergeCell ref="BST1:BSU1"/>
    <mergeCell ref="BSV1:BSW1"/>
    <mergeCell ref="BSX1:BSY1"/>
    <mergeCell ref="BSZ1:BTA1"/>
    <mergeCell ref="BTB1:BTC1"/>
    <mergeCell ref="BTD1:BTE1"/>
    <mergeCell ref="BTF1:BTG1"/>
    <mergeCell ref="BTH1:BTI1"/>
    <mergeCell ref="BTJ1:BTK1"/>
    <mergeCell ref="BTL1:BTM1"/>
    <mergeCell ref="BTN1:BTO1"/>
    <mergeCell ref="BTP1:BTQ1"/>
    <mergeCell ref="BTR1:BTS1"/>
    <mergeCell ref="BTT1:BTU1"/>
    <mergeCell ref="BTV1:BTW1"/>
    <mergeCell ref="BTX1:BTY1"/>
    <mergeCell ref="BTZ1:BUA1"/>
    <mergeCell ref="BUB1:BUC1"/>
    <mergeCell ref="BUD1:BUE1"/>
    <mergeCell ref="BUF1:BUG1"/>
    <mergeCell ref="BUH1:BUI1"/>
    <mergeCell ref="BUJ1:BUK1"/>
    <mergeCell ref="BUL1:BUM1"/>
    <mergeCell ref="BUN1:BUO1"/>
    <mergeCell ref="BUP1:BUQ1"/>
    <mergeCell ref="BUR1:BUS1"/>
    <mergeCell ref="BUT1:BUU1"/>
    <mergeCell ref="BUV1:BUW1"/>
    <mergeCell ref="BUX1:BUY1"/>
    <mergeCell ref="BUZ1:BVA1"/>
    <mergeCell ref="BVB1:BVC1"/>
    <mergeCell ref="BVD1:BVE1"/>
    <mergeCell ref="BVF1:BVG1"/>
    <mergeCell ref="BVH1:BVI1"/>
    <mergeCell ref="BVJ1:BVK1"/>
    <mergeCell ref="BVL1:BVM1"/>
    <mergeCell ref="BVN1:BVO1"/>
    <mergeCell ref="BVP1:BVQ1"/>
    <mergeCell ref="BVR1:BVS1"/>
    <mergeCell ref="BVT1:BVU1"/>
    <mergeCell ref="BVV1:BVW1"/>
    <mergeCell ref="BVX1:BVY1"/>
    <mergeCell ref="BVZ1:BWA1"/>
    <mergeCell ref="BWB1:BWC1"/>
    <mergeCell ref="BWD1:BWE1"/>
    <mergeCell ref="BWF1:BWG1"/>
    <mergeCell ref="BWH1:BWI1"/>
    <mergeCell ref="BWJ1:BWK1"/>
    <mergeCell ref="BWL1:BWM1"/>
    <mergeCell ref="BWN1:BWO1"/>
    <mergeCell ref="BWP1:BWQ1"/>
    <mergeCell ref="BWR1:BWS1"/>
    <mergeCell ref="BWT1:BWU1"/>
    <mergeCell ref="BWV1:BWW1"/>
    <mergeCell ref="BWX1:BWY1"/>
    <mergeCell ref="BWZ1:BXA1"/>
    <mergeCell ref="BXB1:BXC1"/>
    <mergeCell ref="BXD1:BXE1"/>
    <mergeCell ref="BXF1:BXG1"/>
    <mergeCell ref="BXH1:BXI1"/>
    <mergeCell ref="BXJ1:BXK1"/>
    <mergeCell ref="BXL1:BXM1"/>
    <mergeCell ref="BXN1:BXO1"/>
    <mergeCell ref="BXP1:BXQ1"/>
    <mergeCell ref="BXR1:BXS1"/>
    <mergeCell ref="BXT1:BXU1"/>
    <mergeCell ref="BXV1:BXW1"/>
    <mergeCell ref="BXX1:BXY1"/>
    <mergeCell ref="BXZ1:BYA1"/>
    <mergeCell ref="BYB1:BYC1"/>
    <mergeCell ref="BYD1:BYE1"/>
    <mergeCell ref="BYF1:BYG1"/>
    <mergeCell ref="BYH1:BYI1"/>
    <mergeCell ref="BYJ1:BYK1"/>
    <mergeCell ref="BYL1:BYM1"/>
    <mergeCell ref="BYN1:BYO1"/>
    <mergeCell ref="BYP1:BYQ1"/>
    <mergeCell ref="BYR1:BYS1"/>
    <mergeCell ref="BYT1:BYU1"/>
    <mergeCell ref="BYV1:BYW1"/>
    <mergeCell ref="BYX1:BYY1"/>
    <mergeCell ref="BYZ1:BZA1"/>
    <mergeCell ref="BZB1:BZC1"/>
    <mergeCell ref="BZD1:BZE1"/>
    <mergeCell ref="BZF1:BZG1"/>
    <mergeCell ref="BZH1:BZI1"/>
    <mergeCell ref="BZJ1:BZK1"/>
    <mergeCell ref="BZL1:BZM1"/>
    <mergeCell ref="BZN1:BZO1"/>
    <mergeCell ref="BZP1:BZQ1"/>
    <mergeCell ref="BZR1:BZS1"/>
    <mergeCell ref="BZT1:BZU1"/>
    <mergeCell ref="BZV1:BZW1"/>
    <mergeCell ref="BZX1:BZY1"/>
    <mergeCell ref="BZZ1:CAA1"/>
    <mergeCell ref="CAB1:CAC1"/>
    <mergeCell ref="CAD1:CAE1"/>
    <mergeCell ref="CAF1:CAG1"/>
    <mergeCell ref="CAH1:CAI1"/>
    <mergeCell ref="CAJ1:CAK1"/>
    <mergeCell ref="CAL1:CAM1"/>
    <mergeCell ref="CAN1:CAO1"/>
    <mergeCell ref="CAP1:CAQ1"/>
    <mergeCell ref="CAR1:CAS1"/>
    <mergeCell ref="CAT1:CAU1"/>
    <mergeCell ref="CAV1:CAW1"/>
    <mergeCell ref="CAX1:CAY1"/>
    <mergeCell ref="CAZ1:CBA1"/>
    <mergeCell ref="CBB1:CBC1"/>
    <mergeCell ref="CBD1:CBE1"/>
    <mergeCell ref="CBF1:CBG1"/>
    <mergeCell ref="CBH1:CBI1"/>
    <mergeCell ref="CBJ1:CBK1"/>
    <mergeCell ref="CBL1:CBM1"/>
    <mergeCell ref="CBN1:CBO1"/>
    <mergeCell ref="CBP1:CBQ1"/>
    <mergeCell ref="CBR1:CBS1"/>
    <mergeCell ref="CBT1:CBU1"/>
    <mergeCell ref="CBV1:CBW1"/>
    <mergeCell ref="CBX1:CBY1"/>
    <mergeCell ref="CBZ1:CCA1"/>
    <mergeCell ref="CCB1:CCC1"/>
    <mergeCell ref="CCD1:CCE1"/>
    <mergeCell ref="CCF1:CCG1"/>
    <mergeCell ref="CCH1:CCI1"/>
    <mergeCell ref="CCJ1:CCK1"/>
    <mergeCell ref="CCL1:CCM1"/>
    <mergeCell ref="CCN1:CCO1"/>
    <mergeCell ref="CCP1:CCQ1"/>
    <mergeCell ref="CCR1:CCS1"/>
    <mergeCell ref="CCT1:CCU1"/>
    <mergeCell ref="CCV1:CCW1"/>
    <mergeCell ref="CCX1:CCY1"/>
    <mergeCell ref="CCZ1:CDA1"/>
    <mergeCell ref="CDB1:CDC1"/>
    <mergeCell ref="CDD1:CDE1"/>
    <mergeCell ref="CDF1:CDG1"/>
    <mergeCell ref="CDH1:CDI1"/>
    <mergeCell ref="CDJ1:CDK1"/>
    <mergeCell ref="CDL1:CDM1"/>
    <mergeCell ref="CDN1:CDO1"/>
    <mergeCell ref="CDP1:CDQ1"/>
    <mergeCell ref="CDR1:CDS1"/>
    <mergeCell ref="CDT1:CDU1"/>
    <mergeCell ref="CDV1:CDW1"/>
    <mergeCell ref="CDX1:CDY1"/>
    <mergeCell ref="CDZ1:CEA1"/>
    <mergeCell ref="CEB1:CEC1"/>
    <mergeCell ref="CED1:CEE1"/>
    <mergeCell ref="CEF1:CEG1"/>
    <mergeCell ref="CEH1:CEI1"/>
    <mergeCell ref="CEJ1:CEK1"/>
    <mergeCell ref="CEL1:CEM1"/>
    <mergeCell ref="CEN1:CEO1"/>
    <mergeCell ref="CEP1:CEQ1"/>
    <mergeCell ref="CER1:CES1"/>
    <mergeCell ref="CET1:CEU1"/>
    <mergeCell ref="CEV1:CEW1"/>
    <mergeCell ref="CEX1:CEY1"/>
    <mergeCell ref="CEZ1:CFA1"/>
    <mergeCell ref="CFB1:CFC1"/>
    <mergeCell ref="CFD1:CFE1"/>
    <mergeCell ref="CFF1:CFG1"/>
    <mergeCell ref="CFH1:CFI1"/>
    <mergeCell ref="CFJ1:CFK1"/>
    <mergeCell ref="CFL1:CFM1"/>
    <mergeCell ref="CFN1:CFO1"/>
    <mergeCell ref="CFP1:CFQ1"/>
    <mergeCell ref="CFR1:CFS1"/>
    <mergeCell ref="CFT1:CFU1"/>
    <mergeCell ref="CFV1:CFW1"/>
    <mergeCell ref="CFX1:CFY1"/>
    <mergeCell ref="CFZ1:CGA1"/>
    <mergeCell ref="CGB1:CGC1"/>
    <mergeCell ref="CGD1:CGE1"/>
    <mergeCell ref="CGF1:CGG1"/>
    <mergeCell ref="CGH1:CGI1"/>
    <mergeCell ref="CGJ1:CGK1"/>
    <mergeCell ref="CGL1:CGM1"/>
    <mergeCell ref="CGN1:CGO1"/>
    <mergeCell ref="CGP1:CGQ1"/>
    <mergeCell ref="CGR1:CGS1"/>
    <mergeCell ref="CGT1:CGU1"/>
    <mergeCell ref="CGV1:CGW1"/>
    <mergeCell ref="CGX1:CGY1"/>
    <mergeCell ref="CGZ1:CHA1"/>
    <mergeCell ref="CHB1:CHC1"/>
    <mergeCell ref="CHD1:CHE1"/>
    <mergeCell ref="CHF1:CHG1"/>
    <mergeCell ref="CHH1:CHI1"/>
    <mergeCell ref="CHJ1:CHK1"/>
    <mergeCell ref="CHL1:CHM1"/>
    <mergeCell ref="CHN1:CHO1"/>
    <mergeCell ref="CHP1:CHQ1"/>
    <mergeCell ref="CHR1:CHS1"/>
    <mergeCell ref="CHT1:CHU1"/>
    <mergeCell ref="CHV1:CHW1"/>
    <mergeCell ref="CHX1:CHY1"/>
    <mergeCell ref="CHZ1:CIA1"/>
    <mergeCell ref="CIB1:CIC1"/>
    <mergeCell ref="CID1:CIE1"/>
    <mergeCell ref="CIF1:CIG1"/>
    <mergeCell ref="CIH1:CII1"/>
    <mergeCell ref="CIJ1:CIK1"/>
    <mergeCell ref="CIL1:CIM1"/>
    <mergeCell ref="CIN1:CIO1"/>
    <mergeCell ref="CIP1:CIQ1"/>
    <mergeCell ref="CIR1:CIS1"/>
    <mergeCell ref="CIT1:CIU1"/>
    <mergeCell ref="CIV1:CIW1"/>
    <mergeCell ref="CIX1:CIY1"/>
    <mergeCell ref="CIZ1:CJA1"/>
    <mergeCell ref="CJB1:CJC1"/>
    <mergeCell ref="CJD1:CJE1"/>
    <mergeCell ref="CJF1:CJG1"/>
    <mergeCell ref="CJH1:CJI1"/>
    <mergeCell ref="CJJ1:CJK1"/>
    <mergeCell ref="CJL1:CJM1"/>
    <mergeCell ref="CJN1:CJO1"/>
    <mergeCell ref="CJP1:CJQ1"/>
    <mergeCell ref="CJR1:CJS1"/>
    <mergeCell ref="CJT1:CJU1"/>
    <mergeCell ref="CJV1:CJW1"/>
    <mergeCell ref="CJX1:CJY1"/>
    <mergeCell ref="CJZ1:CKA1"/>
    <mergeCell ref="CKB1:CKC1"/>
    <mergeCell ref="CKD1:CKE1"/>
    <mergeCell ref="CKF1:CKG1"/>
    <mergeCell ref="CKH1:CKI1"/>
    <mergeCell ref="CKJ1:CKK1"/>
    <mergeCell ref="CKL1:CKM1"/>
    <mergeCell ref="CKN1:CKO1"/>
    <mergeCell ref="CKP1:CKQ1"/>
    <mergeCell ref="CKR1:CKS1"/>
    <mergeCell ref="CKT1:CKU1"/>
    <mergeCell ref="CKV1:CKW1"/>
    <mergeCell ref="CKX1:CKY1"/>
    <mergeCell ref="CKZ1:CLA1"/>
    <mergeCell ref="CLB1:CLC1"/>
    <mergeCell ref="CLD1:CLE1"/>
    <mergeCell ref="CLF1:CLG1"/>
    <mergeCell ref="CLH1:CLI1"/>
    <mergeCell ref="CLJ1:CLK1"/>
    <mergeCell ref="CLL1:CLM1"/>
    <mergeCell ref="CLN1:CLO1"/>
    <mergeCell ref="CLP1:CLQ1"/>
    <mergeCell ref="CLR1:CLS1"/>
    <mergeCell ref="CLT1:CLU1"/>
    <mergeCell ref="CLV1:CLW1"/>
    <mergeCell ref="CLX1:CLY1"/>
    <mergeCell ref="CLZ1:CMA1"/>
    <mergeCell ref="CMB1:CMC1"/>
    <mergeCell ref="CMD1:CME1"/>
    <mergeCell ref="CMF1:CMG1"/>
    <mergeCell ref="CMH1:CMI1"/>
    <mergeCell ref="CMJ1:CMK1"/>
    <mergeCell ref="CML1:CMM1"/>
    <mergeCell ref="CMN1:CMO1"/>
    <mergeCell ref="CMP1:CMQ1"/>
    <mergeCell ref="CMR1:CMS1"/>
    <mergeCell ref="CMT1:CMU1"/>
    <mergeCell ref="CMV1:CMW1"/>
    <mergeCell ref="CMX1:CMY1"/>
    <mergeCell ref="CMZ1:CNA1"/>
    <mergeCell ref="CNB1:CNC1"/>
    <mergeCell ref="CND1:CNE1"/>
    <mergeCell ref="CNF1:CNG1"/>
    <mergeCell ref="CNH1:CNI1"/>
    <mergeCell ref="CNJ1:CNK1"/>
    <mergeCell ref="CNL1:CNM1"/>
    <mergeCell ref="CNN1:CNO1"/>
    <mergeCell ref="CNP1:CNQ1"/>
    <mergeCell ref="CNR1:CNS1"/>
    <mergeCell ref="CNT1:CNU1"/>
    <mergeCell ref="CNV1:CNW1"/>
    <mergeCell ref="CNX1:CNY1"/>
    <mergeCell ref="CNZ1:COA1"/>
    <mergeCell ref="COB1:COC1"/>
    <mergeCell ref="COD1:COE1"/>
    <mergeCell ref="COF1:COG1"/>
    <mergeCell ref="COH1:COI1"/>
    <mergeCell ref="COJ1:COK1"/>
    <mergeCell ref="COL1:COM1"/>
    <mergeCell ref="CON1:COO1"/>
    <mergeCell ref="COP1:COQ1"/>
    <mergeCell ref="COR1:COS1"/>
    <mergeCell ref="COT1:COU1"/>
    <mergeCell ref="COV1:COW1"/>
    <mergeCell ref="COX1:COY1"/>
    <mergeCell ref="COZ1:CPA1"/>
    <mergeCell ref="CPB1:CPC1"/>
    <mergeCell ref="CPD1:CPE1"/>
    <mergeCell ref="CPF1:CPG1"/>
    <mergeCell ref="CPH1:CPI1"/>
    <mergeCell ref="CPJ1:CPK1"/>
    <mergeCell ref="CPL1:CPM1"/>
    <mergeCell ref="CPN1:CPO1"/>
    <mergeCell ref="CPP1:CPQ1"/>
    <mergeCell ref="CPR1:CPS1"/>
    <mergeCell ref="CPT1:CPU1"/>
    <mergeCell ref="CPV1:CPW1"/>
    <mergeCell ref="CPX1:CPY1"/>
    <mergeCell ref="CPZ1:CQA1"/>
    <mergeCell ref="CQB1:CQC1"/>
    <mergeCell ref="CQD1:CQE1"/>
    <mergeCell ref="CQF1:CQG1"/>
    <mergeCell ref="CQH1:CQI1"/>
    <mergeCell ref="CQJ1:CQK1"/>
    <mergeCell ref="CQL1:CQM1"/>
    <mergeCell ref="CQN1:CQO1"/>
    <mergeCell ref="CQP1:CQQ1"/>
    <mergeCell ref="CQR1:CQS1"/>
    <mergeCell ref="CQT1:CQU1"/>
    <mergeCell ref="CQV1:CQW1"/>
    <mergeCell ref="CQX1:CQY1"/>
    <mergeCell ref="CQZ1:CRA1"/>
    <mergeCell ref="CRB1:CRC1"/>
    <mergeCell ref="CRD1:CRE1"/>
    <mergeCell ref="CRF1:CRG1"/>
    <mergeCell ref="CRH1:CRI1"/>
    <mergeCell ref="CRJ1:CRK1"/>
    <mergeCell ref="CRL1:CRM1"/>
    <mergeCell ref="CRN1:CRO1"/>
    <mergeCell ref="CRP1:CRQ1"/>
    <mergeCell ref="CRR1:CRS1"/>
    <mergeCell ref="CRT1:CRU1"/>
    <mergeCell ref="CRV1:CRW1"/>
    <mergeCell ref="CRX1:CRY1"/>
    <mergeCell ref="CRZ1:CSA1"/>
    <mergeCell ref="CSB1:CSC1"/>
    <mergeCell ref="CSD1:CSE1"/>
    <mergeCell ref="CSF1:CSG1"/>
    <mergeCell ref="CSH1:CSI1"/>
    <mergeCell ref="CSJ1:CSK1"/>
    <mergeCell ref="CSL1:CSM1"/>
    <mergeCell ref="CSN1:CSO1"/>
    <mergeCell ref="CSP1:CSQ1"/>
    <mergeCell ref="CSR1:CSS1"/>
    <mergeCell ref="CST1:CSU1"/>
    <mergeCell ref="CSV1:CSW1"/>
    <mergeCell ref="CSX1:CSY1"/>
    <mergeCell ref="CSZ1:CTA1"/>
    <mergeCell ref="CTB1:CTC1"/>
    <mergeCell ref="CTD1:CTE1"/>
    <mergeCell ref="CTF1:CTG1"/>
    <mergeCell ref="CTH1:CTI1"/>
    <mergeCell ref="CTJ1:CTK1"/>
    <mergeCell ref="CTL1:CTM1"/>
    <mergeCell ref="CTN1:CTO1"/>
    <mergeCell ref="CTP1:CTQ1"/>
    <mergeCell ref="CTR1:CTS1"/>
    <mergeCell ref="CTT1:CTU1"/>
    <mergeCell ref="CTV1:CTW1"/>
    <mergeCell ref="CTX1:CTY1"/>
    <mergeCell ref="CTZ1:CUA1"/>
    <mergeCell ref="CUB1:CUC1"/>
    <mergeCell ref="CUD1:CUE1"/>
    <mergeCell ref="CUF1:CUG1"/>
    <mergeCell ref="CUH1:CUI1"/>
    <mergeCell ref="CUJ1:CUK1"/>
    <mergeCell ref="CUL1:CUM1"/>
    <mergeCell ref="CUN1:CUO1"/>
    <mergeCell ref="CUP1:CUQ1"/>
    <mergeCell ref="CUR1:CUS1"/>
    <mergeCell ref="CUT1:CUU1"/>
    <mergeCell ref="CUV1:CUW1"/>
    <mergeCell ref="CUX1:CUY1"/>
    <mergeCell ref="CUZ1:CVA1"/>
    <mergeCell ref="CVB1:CVC1"/>
    <mergeCell ref="CVD1:CVE1"/>
    <mergeCell ref="CVF1:CVG1"/>
    <mergeCell ref="CVH1:CVI1"/>
    <mergeCell ref="CVJ1:CVK1"/>
    <mergeCell ref="CVL1:CVM1"/>
    <mergeCell ref="CVN1:CVO1"/>
    <mergeCell ref="CVP1:CVQ1"/>
    <mergeCell ref="CVR1:CVS1"/>
    <mergeCell ref="CVT1:CVU1"/>
    <mergeCell ref="CVV1:CVW1"/>
    <mergeCell ref="CVX1:CVY1"/>
    <mergeCell ref="CVZ1:CWA1"/>
    <mergeCell ref="CWB1:CWC1"/>
    <mergeCell ref="CWD1:CWE1"/>
    <mergeCell ref="CWF1:CWG1"/>
    <mergeCell ref="CWH1:CWI1"/>
    <mergeCell ref="CWJ1:CWK1"/>
    <mergeCell ref="CWL1:CWM1"/>
    <mergeCell ref="CWN1:CWO1"/>
    <mergeCell ref="CWP1:CWQ1"/>
    <mergeCell ref="CWR1:CWS1"/>
    <mergeCell ref="CWT1:CWU1"/>
    <mergeCell ref="CWV1:CWW1"/>
    <mergeCell ref="CWX1:CWY1"/>
    <mergeCell ref="CWZ1:CXA1"/>
    <mergeCell ref="CXB1:CXC1"/>
    <mergeCell ref="CXD1:CXE1"/>
    <mergeCell ref="CXF1:CXG1"/>
    <mergeCell ref="CXH1:CXI1"/>
    <mergeCell ref="CXJ1:CXK1"/>
    <mergeCell ref="CXL1:CXM1"/>
    <mergeCell ref="CXN1:CXO1"/>
    <mergeCell ref="CXP1:CXQ1"/>
    <mergeCell ref="CXR1:CXS1"/>
    <mergeCell ref="CXT1:CXU1"/>
    <mergeCell ref="CXV1:CXW1"/>
    <mergeCell ref="CXX1:CXY1"/>
    <mergeCell ref="CXZ1:CYA1"/>
    <mergeCell ref="CYB1:CYC1"/>
    <mergeCell ref="CYD1:CYE1"/>
    <mergeCell ref="CYF1:CYG1"/>
    <mergeCell ref="CYH1:CYI1"/>
    <mergeCell ref="CYJ1:CYK1"/>
    <mergeCell ref="CYL1:CYM1"/>
    <mergeCell ref="CYN1:CYO1"/>
    <mergeCell ref="CYP1:CYQ1"/>
    <mergeCell ref="CYR1:CYS1"/>
    <mergeCell ref="CYT1:CYU1"/>
    <mergeCell ref="CYV1:CYW1"/>
    <mergeCell ref="CYX1:CYY1"/>
    <mergeCell ref="CYZ1:CZA1"/>
    <mergeCell ref="CZB1:CZC1"/>
    <mergeCell ref="CZD1:CZE1"/>
    <mergeCell ref="CZF1:CZG1"/>
    <mergeCell ref="CZH1:CZI1"/>
    <mergeCell ref="CZJ1:CZK1"/>
    <mergeCell ref="CZL1:CZM1"/>
    <mergeCell ref="CZN1:CZO1"/>
    <mergeCell ref="CZP1:CZQ1"/>
    <mergeCell ref="CZR1:CZS1"/>
    <mergeCell ref="CZT1:CZU1"/>
    <mergeCell ref="CZV1:CZW1"/>
    <mergeCell ref="CZX1:CZY1"/>
    <mergeCell ref="CZZ1:DAA1"/>
    <mergeCell ref="DAB1:DAC1"/>
    <mergeCell ref="DAD1:DAE1"/>
    <mergeCell ref="DAF1:DAG1"/>
    <mergeCell ref="DAH1:DAI1"/>
    <mergeCell ref="DAJ1:DAK1"/>
    <mergeCell ref="DAL1:DAM1"/>
    <mergeCell ref="DAN1:DAO1"/>
    <mergeCell ref="DAP1:DAQ1"/>
    <mergeCell ref="DAR1:DAS1"/>
    <mergeCell ref="DAT1:DAU1"/>
    <mergeCell ref="DAV1:DAW1"/>
    <mergeCell ref="DAX1:DAY1"/>
    <mergeCell ref="DAZ1:DBA1"/>
    <mergeCell ref="DBB1:DBC1"/>
    <mergeCell ref="DBD1:DBE1"/>
    <mergeCell ref="DBF1:DBG1"/>
    <mergeCell ref="DBH1:DBI1"/>
    <mergeCell ref="DBJ1:DBK1"/>
    <mergeCell ref="DBL1:DBM1"/>
    <mergeCell ref="DBN1:DBO1"/>
    <mergeCell ref="DBP1:DBQ1"/>
    <mergeCell ref="DBR1:DBS1"/>
    <mergeCell ref="DBT1:DBU1"/>
    <mergeCell ref="DBV1:DBW1"/>
    <mergeCell ref="DBX1:DBY1"/>
    <mergeCell ref="DBZ1:DCA1"/>
    <mergeCell ref="DCB1:DCC1"/>
    <mergeCell ref="DCD1:DCE1"/>
    <mergeCell ref="DCF1:DCG1"/>
    <mergeCell ref="DCH1:DCI1"/>
    <mergeCell ref="DCJ1:DCK1"/>
    <mergeCell ref="DCL1:DCM1"/>
    <mergeCell ref="DCN1:DCO1"/>
    <mergeCell ref="DCP1:DCQ1"/>
    <mergeCell ref="DCR1:DCS1"/>
    <mergeCell ref="DCT1:DCU1"/>
    <mergeCell ref="DCV1:DCW1"/>
    <mergeCell ref="DCX1:DCY1"/>
    <mergeCell ref="DCZ1:DDA1"/>
    <mergeCell ref="DDB1:DDC1"/>
    <mergeCell ref="DDD1:DDE1"/>
    <mergeCell ref="DDF1:DDG1"/>
    <mergeCell ref="DDH1:DDI1"/>
    <mergeCell ref="DDJ1:DDK1"/>
    <mergeCell ref="DDL1:DDM1"/>
    <mergeCell ref="DDN1:DDO1"/>
    <mergeCell ref="DDP1:DDQ1"/>
    <mergeCell ref="DDR1:DDS1"/>
    <mergeCell ref="DDT1:DDU1"/>
    <mergeCell ref="DDV1:DDW1"/>
    <mergeCell ref="DDX1:DDY1"/>
    <mergeCell ref="DDZ1:DEA1"/>
    <mergeCell ref="DEB1:DEC1"/>
    <mergeCell ref="DED1:DEE1"/>
    <mergeCell ref="DEF1:DEG1"/>
    <mergeCell ref="DEH1:DEI1"/>
    <mergeCell ref="DEJ1:DEK1"/>
    <mergeCell ref="DEL1:DEM1"/>
    <mergeCell ref="DEN1:DEO1"/>
    <mergeCell ref="DEP1:DEQ1"/>
    <mergeCell ref="DER1:DES1"/>
    <mergeCell ref="DET1:DEU1"/>
    <mergeCell ref="DEV1:DEW1"/>
    <mergeCell ref="DEX1:DEY1"/>
    <mergeCell ref="DEZ1:DFA1"/>
    <mergeCell ref="DFB1:DFC1"/>
    <mergeCell ref="DFD1:DFE1"/>
    <mergeCell ref="DFF1:DFG1"/>
    <mergeCell ref="DFH1:DFI1"/>
    <mergeCell ref="DFJ1:DFK1"/>
    <mergeCell ref="DFL1:DFM1"/>
    <mergeCell ref="DFN1:DFO1"/>
    <mergeCell ref="DFP1:DFQ1"/>
    <mergeCell ref="DFR1:DFS1"/>
    <mergeCell ref="DFT1:DFU1"/>
    <mergeCell ref="DFV1:DFW1"/>
    <mergeCell ref="DFX1:DFY1"/>
    <mergeCell ref="DFZ1:DGA1"/>
    <mergeCell ref="DGB1:DGC1"/>
    <mergeCell ref="DGD1:DGE1"/>
    <mergeCell ref="DGF1:DGG1"/>
    <mergeCell ref="DGH1:DGI1"/>
    <mergeCell ref="DGJ1:DGK1"/>
    <mergeCell ref="DGL1:DGM1"/>
    <mergeCell ref="DGN1:DGO1"/>
    <mergeCell ref="DGP1:DGQ1"/>
    <mergeCell ref="DGR1:DGS1"/>
    <mergeCell ref="DGT1:DGU1"/>
    <mergeCell ref="DGV1:DGW1"/>
    <mergeCell ref="DGX1:DGY1"/>
    <mergeCell ref="DGZ1:DHA1"/>
    <mergeCell ref="DHB1:DHC1"/>
    <mergeCell ref="DHD1:DHE1"/>
    <mergeCell ref="DHF1:DHG1"/>
    <mergeCell ref="DHH1:DHI1"/>
    <mergeCell ref="DHJ1:DHK1"/>
    <mergeCell ref="DHL1:DHM1"/>
    <mergeCell ref="DHN1:DHO1"/>
    <mergeCell ref="DHP1:DHQ1"/>
    <mergeCell ref="DHR1:DHS1"/>
    <mergeCell ref="DHT1:DHU1"/>
    <mergeCell ref="DHV1:DHW1"/>
    <mergeCell ref="DHX1:DHY1"/>
    <mergeCell ref="DHZ1:DIA1"/>
    <mergeCell ref="DIB1:DIC1"/>
    <mergeCell ref="DID1:DIE1"/>
    <mergeCell ref="DIF1:DIG1"/>
    <mergeCell ref="DIH1:DII1"/>
    <mergeCell ref="DIJ1:DIK1"/>
    <mergeCell ref="DIL1:DIM1"/>
    <mergeCell ref="DIN1:DIO1"/>
    <mergeCell ref="DIP1:DIQ1"/>
    <mergeCell ref="DIR1:DIS1"/>
    <mergeCell ref="DIT1:DIU1"/>
    <mergeCell ref="DIV1:DIW1"/>
    <mergeCell ref="DIX1:DIY1"/>
    <mergeCell ref="DIZ1:DJA1"/>
    <mergeCell ref="DJB1:DJC1"/>
    <mergeCell ref="DJD1:DJE1"/>
    <mergeCell ref="DJF1:DJG1"/>
    <mergeCell ref="DJH1:DJI1"/>
    <mergeCell ref="DJJ1:DJK1"/>
    <mergeCell ref="DJL1:DJM1"/>
    <mergeCell ref="DJN1:DJO1"/>
    <mergeCell ref="DJP1:DJQ1"/>
    <mergeCell ref="DJR1:DJS1"/>
    <mergeCell ref="DJT1:DJU1"/>
    <mergeCell ref="DJV1:DJW1"/>
    <mergeCell ref="DJX1:DJY1"/>
    <mergeCell ref="DJZ1:DKA1"/>
    <mergeCell ref="DKB1:DKC1"/>
    <mergeCell ref="DKD1:DKE1"/>
    <mergeCell ref="DKF1:DKG1"/>
    <mergeCell ref="DKH1:DKI1"/>
    <mergeCell ref="DKJ1:DKK1"/>
    <mergeCell ref="DKL1:DKM1"/>
    <mergeCell ref="DKN1:DKO1"/>
    <mergeCell ref="DKP1:DKQ1"/>
    <mergeCell ref="DKR1:DKS1"/>
    <mergeCell ref="DKT1:DKU1"/>
    <mergeCell ref="DKV1:DKW1"/>
    <mergeCell ref="DKX1:DKY1"/>
    <mergeCell ref="DKZ1:DLA1"/>
    <mergeCell ref="DLB1:DLC1"/>
    <mergeCell ref="DLD1:DLE1"/>
    <mergeCell ref="DLF1:DLG1"/>
    <mergeCell ref="DLH1:DLI1"/>
    <mergeCell ref="DLJ1:DLK1"/>
    <mergeCell ref="DLL1:DLM1"/>
    <mergeCell ref="DLN1:DLO1"/>
    <mergeCell ref="DLP1:DLQ1"/>
    <mergeCell ref="DLR1:DLS1"/>
    <mergeCell ref="DLT1:DLU1"/>
    <mergeCell ref="DLV1:DLW1"/>
    <mergeCell ref="DLX1:DLY1"/>
    <mergeCell ref="DLZ1:DMA1"/>
    <mergeCell ref="DMB1:DMC1"/>
    <mergeCell ref="DMD1:DME1"/>
    <mergeCell ref="DMF1:DMG1"/>
    <mergeCell ref="DMH1:DMI1"/>
    <mergeCell ref="DMJ1:DMK1"/>
    <mergeCell ref="DML1:DMM1"/>
    <mergeCell ref="DMN1:DMO1"/>
    <mergeCell ref="DMP1:DMQ1"/>
    <mergeCell ref="DMR1:DMS1"/>
    <mergeCell ref="DMT1:DMU1"/>
    <mergeCell ref="DMV1:DMW1"/>
    <mergeCell ref="DMX1:DMY1"/>
    <mergeCell ref="DMZ1:DNA1"/>
    <mergeCell ref="DNB1:DNC1"/>
    <mergeCell ref="DND1:DNE1"/>
    <mergeCell ref="DNF1:DNG1"/>
    <mergeCell ref="DNH1:DNI1"/>
    <mergeCell ref="DNJ1:DNK1"/>
    <mergeCell ref="DNL1:DNM1"/>
    <mergeCell ref="DNN1:DNO1"/>
    <mergeCell ref="DNP1:DNQ1"/>
    <mergeCell ref="DNR1:DNS1"/>
    <mergeCell ref="DNT1:DNU1"/>
    <mergeCell ref="DNV1:DNW1"/>
    <mergeCell ref="DNX1:DNY1"/>
    <mergeCell ref="DNZ1:DOA1"/>
    <mergeCell ref="DOB1:DOC1"/>
    <mergeCell ref="DOD1:DOE1"/>
    <mergeCell ref="DOF1:DOG1"/>
    <mergeCell ref="DOH1:DOI1"/>
    <mergeCell ref="DOJ1:DOK1"/>
    <mergeCell ref="DOL1:DOM1"/>
    <mergeCell ref="DON1:DOO1"/>
    <mergeCell ref="DOP1:DOQ1"/>
    <mergeCell ref="DOR1:DOS1"/>
    <mergeCell ref="DOT1:DOU1"/>
    <mergeCell ref="DOV1:DOW1"/>
    <mergeCell ref="DOX1:DOY1"/>
    <mergeCell ref="DOZ1:DPA1"/>
    <mergeCell ref="DPB1:DPC1"/>
    <mergeCell ref="DPD1:DPE1"/>
    <mergeCell ref="DPF1:DPG1"/>
    <mergeCell ref="DPH1:DPI1"/>
    <mergeCell ref="DPJ1:DPK1"/>
    <mergeCell ref="DPL1:DPM1"/>
    <mergeCell ref="DPN1:DPO1"/>
    <mergeCell ref="DPP1:DPQ1"/>
    <mergeCell ref="DPR1:DPS1"/>
    <mergeCell ref="DPT1:DPU1"/>
    <mergeCell ref="DPV1:DPW1"/>
    <mergeCell ref="DPX1:DPY1"/>
    <mergeCell ref="DPZ1:DQA1"/>
    <mergeCell ref="DQB1:DQC1"/>
    <mergeCell ref="DQD1:DQE1"/>
    <mergeCell ref="DQF1:DQG1"/>
    <mergeCell ref="DQH1:DQI1"/>
    <mergeCell ref="DQJ1:DQK1"/>
    <mergeCell ref="DQL1:DQM1"/>
    <mergeCell ref="DQN1:DQO1"/>
    <mergeCell ref="DQP1:DQQ1"/>
    <mergeCell ref="DQR1:DQS1"/>
    <mergeCell ref="DQT1:DQU1"/>
    <mergeCell ref="DQV1:DQW1"/>
    <mergeCell ref="DQX1:DQY1"/>
    <mergeCell ref="DQZ1:DRA1"/>
    <mergeCell ref="DRB1:DRC1"/>
    <mergeCell ref="DRD1:DRE1"/>
    <mergeCell ref="DRF1:DRG1"/>
    <mergeCell ref="DRH1:DRI1"/>
    <mergeCell ref="DRJ1:DRK1"/>
    <mergeCell ref="DRL1:DRM1"/>
    <mergeCell ref="DRN1:DRO1"/>
    <mergeCell ref="DRP1:DRQ1"/>
    <mergeCell ref="DRR1:DRS1"/>
    <mergeCell ref="DRT1:DRU1"/>
    <mergeCell ref="DRV1:DRW1"/>
    <mergeCell ref="DRX1:DRY1"/>
    <mergeCell ref="DRZ1:DSA1"/>
    <mergeCell ref="DSB1:DSC1"/>
    <mergeCell ref="DSD1:DSE1"/>
    <mergeCell ref="DSF1:DSG1"/>
    <mergeCell ref="DSH1:DSI1"/>
    <mergeCell ref="DSJ1:DSK1"/>
    <mergeCell ref="DSL1:DSM1"/>
    <mergeCell ref="DSN1:DSO1"/>
    <mergeCell ref="DSP1:DSQ1"/>
    <mergeCell ref="DSR1:DSS1"/>
    <mergeCell ref="DST1:DSU1"/>
    <mergeCell ref="DSV1:DSW1"/>
    <mergeCell ref="DSX1:DSY1"/>
    <mergeCell ref="DSZ1:DTA1"/>
    <mergeCell ref="DTB1:DTC1"/>
    <mergeCell ref="DTD1:DTE1"/>
    <mergeCell ref="DTF1:DTG1"/>
    <mergeCell ref="DTH1:DTI1"/>
    <mergeCell ref="DTJ1:DTK1"/>
    <mergeCell ref="DTL1:DTM1"/>
    <mergeCell ref="DTN1:DTO1"/>
    <mergeCell ref="DTP1:DTQ1"/>
    <mergeCell ref="DTR1:DTS1"/>
    <mergeCell ref="DTT1:DTU1"/>
    <mergeCell ref="DTV1:DTW1"/>
    <mergeCell ref="DTX1:DTY1"/>
    <mergeCell ref="DTZ1:DUA1"/>
    <mergeCell ref="DUB1:DUC1"/>
    <mergeCell ref="DUD1:DUE1"/>
    <mergeCell ref="DUF1:DUG1"/>
    <mergeCell ref="DUH1:DUI1"/>
    <mergeCell ref="DUJ1:DUK1"/>
    <mergeCell ref="DUL1:DUM1"/>
    <mergeCell ref="DUN1:DUO1"/>
    <mergeCell ref="DUP1:DUQ1"/>
    <mergeCell ref="DUR1:DUS1"/>
    <mergeCell ref="DUT1:DUU1"/>
    <mergeCell ref="DUV1:DUW1"/>
    <mergeCell ref="DUX1:DUY1"/>
    <mergeCell ref="DUZ1:DVA1"/>
    <mergeCell ref="DVB1:DVC1"/>
    <mergeCell ref="DVD1:DVE1"/>
    <mergeCell ref="DVF1:DVG1"/>
    <mergeCell ref="DVH1:DVI1"/>
    <mergeCell ref="DVJ1:DVK1"/>
    <mergeCell ref="DVL1:DVM1"/>
    <mergeCell ref="DVN1:DVO1"/>
    <mergeCell ref="DVP1:DVQ1"/>
    <mergeCell ref="DVR1:DVS1"/>
    <mergeCell ref="DVT1:DVU1"/>
    <mergeCell ref="DVV1:DVW1"/>
    <mergeCell ref="DVX1:DVY1"/>
    <mergeCell ref="DVZ1:DWA1"/>
    <mergeCell ref="DWB1:DWC1"/>
    <mergeCell ref="DWD1:DWE1"/>
    <mergeCell ref="DWF1:DWG1"/>
    <mergeCell ref="DWH1:DWI1"/>
    <mergeCell ref="DWJ1:DWK1"/>
    <mergeCell ref="DWL1:DWM1"/>
    <mergeCell ref="DWN1:DWO1"/>
    <mergeCell ref="DWP1:DWQ1"/>
    <mergeCell ref="DWR1:DWS1"/>
    <mergeCell ref="DWT1:DWU1"/>
    <mergeCell ref="DWV1:DWW1"/>
    <mergeCell ref="DWX1:DWY1"/>
    <mergeCell ref="DWZ1:DXA1"/>
    <mergeCell ref="DXB1:DXC1"/>
    <mergeCell ref="DXD1:DXE1"/>
    <mergeCell ref="DXF1:DXG1"/>
    <mergeCell ref="DXH1:DXI1"/>
    <mergeCell ref="DXJ1:DXK1"/>
    <mergeCell ref="DXL1:DXM1"/>
    <mergeCell ref="DXN1:DXO1"/>
    <mergeCell ref="DXP1:DXQ1"/>
    <mergeCell ref="DXR1:DXS1"/>
    <mergeCell ref="DXT1:DXU1"/>
    <mergeCell ref="DXV1:DXW1"/>
    <mergeCell ref="DXX1:DXY1"/>
    <mergeCell ref="DXZ1:DYA1"/>
    <mergeCell ref="DYB1:DYC1"/>
    <mergeCell ref="DYD1:DYE1"/>
    <mergeCell ref="DYF1:DYG1"/>
    <mergeCell ref="DYH1:DYI1"/>
    <mergeCell ref="DYJ1:DYK1"/>
    <mergeCell ref="DYL1:DYM1"/>
    <mergeCell ref="DYN1:DYO1"/>
    <mergeCell ref="DYP1:DYQ1"/>
    <mergeCell ref="DYR1:DYS1"/>
    <mergeCell ref="DYT1:DYU1"/>
    <mergeCell ref="DYV1:DYW1"/>
    <mergeCell ref="DYX1:DYY1"/>
    <mergeCell ref="DYZ1:DZA1"/>
    <mergeCell ref="DZB1:DZC1"/>
    <mergeCell ref="DZD1:DZE1"/>
    <mergeCell ref="DZF1:DZG1"/>
    <mergeCell ref="DZH1:DZI1"/>
    <mergeCell ref="DZJ1:DZK1"/>
    <mergeCell ref="DZL1:DZM1"/>
    <mergeCell ref="DZN1:DZO1"/>
    <mergeCell ref="DZP1:DZQ1"/>
    <mergeCell ref="DZR1:DZS1"/>
    <mergeCell ref="DZT1:DZU1"/>
    <mergeCell ref="DZV1:DZW1"/>
    <mergeCell ref="DZX1:DZY1"/>
    <mergeCell ref="DZZ1:EAA1"/>
    <mergeCell ref="EAB1:EAC1"/>
    <mergeCell ref="EAD1:EAE1"/>
    <mergeCell ref="EAF1:EAG1"/>
    <mergeCell ref="EAH1:EAI1"/>
    <mergeCell ref="EAJ1:EAK1"/>
    <mergeCell ref="EAL1:EAM1"/>
    <mergeCell ref="EAN1:EAO1"/>
    <mergeCell ref="EAP1:EAQ1"/>
    <mergeCell ref="EAR1:EAS1"/>
    <mergeCell ref="EAT1:EAU1"/>
    <mergeCell ref="EAV1:EAW1"/>
    <mergeCell ref="EAX1:EAY1"/>
    <mergeCell ref="EAZ1:EBA1"/>
    <mergeCell ref="EBB1:EBC1"/>
    <mergeCell ref="EBD1:EBE1"/>
    <mergeCell ref="EBF1:EBG1"/>
    <mergeCell ref="EBH1:EBI1"/>
    <mergeCell ref="EBJ1:EBK1"/>
    <mergeCell ref="EBL1:EBM1"/>
    <mergeCell ref="EBN1:EBO1"/>
    <mergeCell ref="EBP1:EBQ1"/>
    <mergeCell ref="EBR1:EBS1"/>
    <mergeCell ref="EBT1:EBU1"/>
    <mergeCell ref="EBV1:EBW1"/>
    <mergeCell ref="EBX1:EBY1"/>
    <mergeCell ref="EBZ1:ECA1"/>
    <mergeCell ref="ECB1:ECC1"/>
    <mergeCell ref="ECD1:ECE1"/>
    <mergeCell ref="ECF1:ECG1"/>
    <mergeCell ref="ECH1:ECI1"/>
    <mergeCell ref="ECJ1:ECK1"/>
    <mergeCell ref="ECL1:ECM1"/>
    <mergeCell ref="ECN1:ECO1"/>
    <mergeCell ref="ECP1:ECQ1"/>
    <mergeCell ref="ECR1:ECS1"/>
    <mergeCell ref="ECT1:ECU1"/>
    <mergeCell ref="ECV1:ECW1"/>
    <mergeCell ref="ECX1:ECY1"/>
    <mergeCell ref="ECZ1:EDA1"/>
    <mergeCell ref="EDB1:EDC1"/>
    <mergeCell ref="EDD1:EDE1"/>
    <mergeCell ref="EDF1:EDG1"/>
    <mergeCell ref="EDH1:EDI1"/>
    <mergeCell ref="EDJ1:EDK1"/>
    <mergeCell ref="EDL1:EDM1"/>
    <mergeCell ref="EDN1:EDO1"/>
    <mergeCell ref="EDP1:EDQ1"/>
    <mergeCell ref="EDR1:EDS1"/>
    <mergeCell ref="EDT1:EDU1"/>
    <mergeCell ref="EDV1:EDW1"/>
    <mergeCell ref="EDX1:EDY1"/>
    <mergeCell ref="EDZ1:EEA1"/>
    <mergeCell ref="EEB1:EEC1"/>
    <mergeCell ref="EED1:EEE1"/>
    <mergeCell ref="EEF1:EEG1"/>
    <mergeCell ref="EEH1:EEI1"/>
    <mergeCell ref="EEJ1:EEK1"/>
    <mergeCell ref="EEL1:EEM1"/>
    <mergeCell ref="EEN1:EEO1"/>
    <mergeCell ref="EEP1:EEQ1"/>
    <mergeCell ref="EER1:EES1"/>
    <mergeCell ref="EET1:EEU1"/>
    <mergeCell ref="EEV1:EEW1"/>
    <mergeCell ref="EEX1:EEY1"/>
    <mergeCell ref="EEZ1:EFA1"/>
    <mergeCell ref="EFB1:EFC1"/>
    <mergeCell ref="EFD1:EFE1"/>
    <mergeCell ref="EFF1:EFG1"/>
    <mergeCell ref="EFH1:EFI1"/>
    <mergeCell ref="EFJ1:EFK1"/>
    <mergeCell ref="EFL1:EFM1"/>
    <mergeCell ref="EFN1:EFO1"/>
    <mergeCell ref="EFP1:EFQ1"/>
    <mergeCell ref="EFR1:EFS1"/>
    <mergeCell ref="EFT1:EFU1"/>
    <mergeCell ref="EFV1:EFW1"/>
    <mergeCell ref="EFX1:EFY1"/>
    <mergeCell ref="EFZ1:EGA1"/>
    <mergeCell ref="EGB1:EGC1"/>
    <mergeCell ref="EGD1:EGE1"/>
    <mergeCell ref="EGF1:EGG1"/>
    <mergeCell ref="EGH1:EGI1"/>
    <mergeCell ref="EGJ1:EGK1"/>
    <mergeCell ref="EGL1:EGM1"/>
    <mergeCell ref="EGN1:EGO1"/>
    <mergeCell ref="EGP1:EGQ1"/>
    <mergeCell ref="EGR1:EGS1"/>
    <mergeCell ref="EGT1:EGU1"/>
    <mergeCell ref="EGV1:EGW1"/>
    <mergeCell ref="EGX1:EGY1"/>
    <mergeCell ref="EGZ1:EHA1"/>
    <mergeCell ref="EHB1:EHC1"/>
    <mergeCell ref="EHD1:EHE1"/>
    <mergeCell ref="EHF1:EHG1"/>
    <mergeCell ref="EHH1:EHI1"/>
    <mergeCell ref="EHJ1:EHK1"/>
    <mergeCell ref="EHL1:EHM1"/>
    <mergeCell ref="EHN1:EHO1"/>
    <mergeCell ref="EHP1:EHQ1"/>
    <mergeCell ref="EHR1:EHS1"/>
    <mergeCell ref="EHT1:EHU1"/>
    <mergeCell ref="EHV1:EHW1"/>
    <mergeCell ref="EHX1:EHY1"/>
    <mergeCell ref="EHZ1:EIA1"/>
    <mergeCell ref="EIB1:EIC1"/>
    <mergeCell ref="EID1:EIE1"/>
    <mergeCell ref="EIF1:EIG1"/>
    <mergeCell ref="EIH1:EII1"/>
    <mergeCell ref="EIJ1:EIK1"/>
    <mergeCell ref="EIL1:EIM1"/>
    <mergeCell ref="EIN1:EIO1"/>
    <mergeCell ref="EIP1:EIQ1"/>
    <mergeCell ref="EIR1:EIS1"/>
    <mergeCell ref="EIT1:EIU1"/>
    <mergeCell ref="EIV1:EIW1"/>
    <mergeCell ref="EIX1:EIY1"/>
    <mergeCell ref="EIZ1:EJA1"/>
    <mergeCell ref="EJB1:EJC1"/>
    <mergeCell ref="EJD1:EJE1"/>
    <mergeCell ref="EJF1:EJG1"/>
    <mergeCell ref="EJH1:EJI1"/>
    <mergeCell ref="EJJ1:EJK1"/>
    <mergeCell ref="EJL1:EJM1"/>
    <mergeCell ref="EJN1:EJO1"/>
    <mergeCell ref="EJP1:EJQ1"/>
    <mergeCell ref="EJR1:EJS1"/>
    <mergeCell ref="EJT1:EJU1"/>
    <mergeCell ref="EJV1:EJW1"/>
    <mergeCell ref="EJX1:EJY1"/>
    <mergeCell ref="EJZ1:EKA1"/>
    <mergeCell ref="EKB1:EKC1"/>
    <mergeCell ref="EKD1:EKE1"/>
    <mergeCell ref="EKF1:EKG1"/>
    <mergeCell ref="EKH1:EKI1"/>
    <mergeCell ref="EKJ1:EKK1"/>
    <mergeCell ref="EKL1:EKM1"/>
    <mergeCell ref="EKN1:EKO1"/>
    <mergeCell ref="EKP1:EKQ1"/>
    <mergeCell ref="EKR1:EKS1"/>
    <mergeCell ref="EKT1:EKU1"/>
    <mergeCell ref="EKV1:EKW1"/>
    <mergeCell ref="EKX1:EKY1"/>
    <mergeCell ref="EKZ1:ELA1"/>
    <mergeCell ref="ELB1:ELC1"/>
    <mergeCell ref="ELD1:ELE1"/>
    <mergeCell ref="ELF1:ELG1"/>
    <mergeCell ref="ELH1:ELI1"/>
    <mergeCell ref="ELJ1:ELK1"/>
    <mergeCell ref="ELL1:ELM1"/>
    <mergeCell ref="ELN1:ELO1"/>
    <mergeCell ref="ELP1:ELQ1"/>
    <mergeCell ref="ELR1:ELS1"/>
    <mergeCell ref="ELT1:ELU1"/>
    <mergeCell ref="ELV1:ELW1"/>
    <mergeCell ref="ELX1:ELY1"/>
    <mergeCell ref="ELZ1:EMA1"/>
    <mergeCell ref="EMB1:EMC1"/>
    <mergeCell ref="EMD1:EME1"/>
    <mergeCell ref="EMF1:EMG1"/>
    <mergeCell ref="EMH1:EMI1"/>
    <mergeCell ref="EMJ1:EMK1"/>
    <mergeCell ref="EML1:EMM1"/>
    <mergeCell ref="EMN1:EMO1"/>
    <mergeCell ref="EMP1:EMQ1"/>
    <mergeCell ref="EMR1:EMS1"/>
    <mergeCell ref="EMT1:EMU1"/>
    <mergeCell ref="EMV1:EMW1"/>
    <mergeCell ref="EMX1:EMY1"/>
    <mergeCell ref="EMZ1:ENA1"/>
    <mergeCell ref="ENB1:ENC1"/>
    <mergeCell ref="END1:ENE1"/>
    <mergeCell ref="ENF1:ENG1"/>
    <mergeCell ref="ENH1:ENI1"/>
    <mergeCell ref="ENJ1:ENK1"/>
    <mergeCell ref="ENL1:ENM1"/>
    <mergeCell ref="ENN1:ENO1"/>
    <mergeCell ref="ENP1:ENQ1"/>
    <mergeCell ref="ENR1:ENS1"/>
    <mergeCell ref="ENT1:ENU1"/>
    <mergeCell ref="ENV1:ENW1"/>
    <mergeCell ref="ENX1:ENY1"/>
    <mergeCell ref="ENZ1:EOA1"/>
    <mergeCell ref="EOB1:EOC1"/>
    <mergeCell ref="EOD1:EOE1"/>
    <mergeCell ref="EOF1:EOG1"/>
    <mergeCell ref="EOH1:EOI1"/>
    <mergeCell ref="EOJ1:EOK1"/>
    <mergeCell ref="EOL1:EOM1"/>
    <mergeCell ref="EON1:EOO1"/>
    <mergeCell ref="EOP1:EOQ1"/>
    <mergeCell ref="EOR1:EOS1"/>
    <mergeCell ref="EOT1:EOU1"/>
    <mergeCell ref="EOV1:EOW1"/>
    <mergeCell ref="EOX1:EOY1"/>
    <mergeCell ref="EOZ1:EPA1"/>
    <mergeCell ref="EPB1:EPC1"/>
    <mergeCell ref="EPD1:EPE1"/>
    <mergeCell ref="EPF1:EPG1"/>
    <mergeCell ref="EPH1:EPI1"/>
    <mergeCell ref="EPJ1:EPK1"/>
    <mergeCell ref="EPL1:EPM1"/>
    <mergeCell ref="EPN1:EPO1"/>
    <mergeCell ref="EPP1:EPQ1"/>
    <mergeCell ref="EPR1:EPS1"/>
    <mergeCell ref="EPT1:EPU1"/>
    <mergeCell ref="EPV1:EPW1"/>
    <mergeCell ref="EPX1:EPY1"/>
    <mergeCell ref="EPZ1:EQA1"/>
    <mergeCell ref="EQB1:EQC1"/>
    <mergeCell ref="EQD1:EQE1"/>
    <mergeCell ref="EQF1:EQG1"/>
    <mergeCell ref="EQH1:EQI1"/>
    <mergeCell ref="EQJ1:EQK1"/>
    <mergeCell ref="EQL1:EQM1"/>
    <mergeCell ref="EQN1:EQO1"/>
    <mergeCell ref="EQP1:EQQ1"/>
    <mergeCell ref="EQR1:EQS1"/>
    <mergeCell ref="EQT1:EQU1"/>
    <mergeCell ref="EQV1:EQW1"/>
    <mergeCell ref="EQX1:EQY1"/>
    <mergeCell ref="EQZ1:ERA1"/>
    <mergeCell ref="ERB1:ERC1"/>
    <mergeCell ref="ERD1:ERE1"/>
    <mergeCell ref="ERF1:ERG1"/>
    <mergeCell ref="ERH1:ERI1"/>
    <mergeCell ref="ERJ1:ERK1"/>
    <mergeCell ref="ERL1:ERM1"/>
    <mergeCell ref="ERN1:ERO1"/>
    <mergeCell ref="ERP1:ERQ1"/>
    <mergeCell ref="ERR1:ERS1"/>
    <mergeCell ref="ERT1:ERU1"/>
    <mergeCell ref="ERV1:ERW1"/>
    <mergeCell ref="ERX1:ERY1"/>
    <mergeCell ref="ERZ1:ESA1"/>
    <mergeCell ref="ESB1:ESC1"/>
    <mergeCell ref="ESD1:ESE1"/>
    <mergeCell ref="ESF1:ESG1"/>
    <mergeCell ref="ESH1:ESI1"/>
    <mergeCell ref="ESJ1:ESK1"/>
    <mergeCell ref="ESL1:ESM1"/>
    <mergeCell ref="ESN1:ESO1"/>
    <mergeCell ref="ESP1:ESQ1"/>
    <mergeCell ref="ESR1:ESS1"/>
    <mergeCell ref="EST1:ESU1"/>
    <mergeCell ref="ESV1:ESW1"/>
    <mergeCell ref="ESX1:ESY1"/>
    <mergeCell ref="ESZ1:ETA1"/>
    <mergeCell ref="ETB1:ETC1"/>
    <mergeCell ref="ETD1:ETE1"/>
    <mergeCell ref="ETF1:ETG1"/>
    <mergeCell ref="ETH1:ETI1"/>
    <mergeCell ref="ETJ1:ETK1"/>
    <mergeCell ref="ETL1:ETM1"/>
    <mergeCell ref="ETN1:ETO1"/>
    <mergeCell ref="ETP1:ETQ1"/>
    <mergeCell ref="ETR1:ETS1"/>
    <mergeCell ref="ETT1:ETU1"/>
    <mergeCell ref="ETV1:ETW1"/>
    <mergeCell ref="ETX1:ETY1"/>
    <mergeCell ref="ETZ1:EUA1"/>
    <mergeCell ref="EUB1:EUC1"/>
    <mergeCell ref="EUD1:EUE1"/>
    <mergeCell ref="EUF1:EUG1"/>
    <mergeCell ref="EUH1:EUI1"/>
    <mergeCell ref="EUJ1:EUK1"/>
    <mergeCell ref="EUL1:EUM1"/>
    <mergeCell ref="EUN1:EUO1"/>
    <mergeCell ref="EUP1:EUQ1"/>
    <mergeCell ref="EUR1:EUS1"/>
    <mergeCell ref="EUT1:EUU1"/>
    <mergeCell ref="EUV1:EUW1"/>
    <mergeCell ref="EUX1:EUY1"/>
    <mergeCell ref="EUZ1:EVA1"/>
    <mergeCell ref="EVB1:EVC1"/>
    <mergeCell ref="EVD1:EVE1"/>
    <mergeCell ref="EVF1:EVG1"/>
    <mergeCell ref="EVH1:EVI1"/>
    <mergeCell ref="EVJ1:EVK1"/>
    <mergeCell ref="EVL1:EVM1"/>
    <mergeCell ref="EVN1:EVO1"/>
    <mergeCell ref="EVP1:EVQ1"/>
    <mergeCell ref="EVR1:EVS1"/>
    <mergeCell ref="EVT1:EVU1"/>
    <mergeCell ref="EVV1:EVW1"/>
    <mergeCell ref="EVX1:EVY1"/>
    <mergeCell ref="EVZ1:EWA1"/>
    <mergeCell ref="EWB1:EWC1"/>
    <mergeCell ref="EWD1:EWE1"/>
    <mergeCell ref="EWF1:EWG1"/>
    <mergeCell ref="EWH1:EWI1"/>
    <mergeCell ref="EWJ1:EWK1"/>
    <mergeCell ref="EWL1:EWM1"/>
    <mergeCell ref="EWN1:EWO1"/>
    <mergeCell ref="EWP1:EWQ1"/>
    <mergeCell ref="EWR1:EWS1"/>
    <mergeCell ref="EWT1:EWU1"/>
    <mergeCell ref="EWV1:EWW1"/>
    <mergeCell ref="EWX1:EWY1"/>
    <mergeCell ref="EWZ1:EXA1"/>
    <mergeCell ref="EXB1:EXC1"/>
    <mergeCell ref="EXD1:EXE1"/>
    <mergeCell ref="EXF1:EXG1"/>
    <mergeCell ref="EXH1:EXI1"/>
    <mergeCell ref="EXJ1:EXK1"/>
    <mergeCell ref="EXL1:EXM1"/>
    <mergeCell ref="EXN1:EXO1"/>
    <mergeCell ref="EXP1:EXQ1"/>
    <mergeCell ref="EXR1:EXS1"/>
    <mergeCell ref="EXT1:EXU1"/>
    <mergeCell ref="EXV1:EXW1"/>
    <mergeCell ref="EXX1:EXY1"/>
    <mergeCell ref="EXZ1:EYA1"/>
    <mergeCell ref="EYB1:EYC1"/>
    <mergeCell ref="EYD1:EYE1"/>
    <mergeCell ref="EYF1:EYG1"/>
    <mergeCell ref="EYH1:EYI1"/>
    <mergeCell ref="EYJ1:EYK1"/>
    <mergeCell ref="EYL1:EYM1"/>
    <mergeCell ref="EYN1:EYO1"/>
    <mergeCell ref="EYP1:EYQ1"/>
    <mergeCell ref="EYR1:EYS1"/>
    <mergeCell ref="EYT1:EYU1"/>
    <mergeCell ref="EYV1:EYW1"/>
    <mergeCell ref="EYX1:EYY1"/>
    <mergeCell ref="EYZ1:EZA1"/>
    <mergeCell ref="EZB1:EZC1"/>
    <mergeCell ref="EZD1:EZE1"/>
    <mergeCell ref="EZF1:EZG1"/>
    <mergeCell ref="EZH1:EZI1"/>
    <mergeCell ref="EZJ1:EZK1"/>
    <mergeCell ref="EZL1:EZM1"/>
    <mergeCell ref="EZN1:EZO1"/>
    <mergeCell ref="EZP1:EZQ1"/>
    <mergeCell ref="EZR1:EZS1"/>
    <mergeCell ref="EZT1:EZU1"/>
    <mergeCell ref="EZV1:EZW1"/>
    <mergeCell ref="EZX1:EZY1"/>
    <mergeCell ref="EZZ1:FAA1"/>
    <mergeCell ref="FAB1:FAC1"/>
    <mergeCell ref="FAD1:FAE1"/>
    <mergeCell ref="FAF1:FAG1"/>
    <mergeCell ref="FAH1:FAI1"/>
    <mergeCell ref="FAJ1:FAK1"/>
    <mergeCell ref="FAL1:FAM1"/>
    <mergeCell ref="FAN1:FAO1"/>
    <mergeCell ref="FAP1:FAQ1"/>
    <mergeCell ref="FAR1:FAS1"/>
    <mergeCell ref="FAT1:FAU1"/>
    <mergeCell ref="FAV1:FAW1"/>
    <mergeCell ref="FAX1:FAY1"/>
    <mergeCell ref="FAZ1:FBA1"/>
    <mergeCell ref="FBB1:FBC1"/>
    <mergeCell ref="FBD1:FBE1"/>
    <mergeCell ref="FBF1:FBG1"/>
    <mergeCell ref="FBH1:FBI1"/>
    <mergeCell ref="FBJ1:FBK1"/>
    <mergeCell ref="FBL1:FBM1"/>
    <mergeCell ref="FBN1:FBO1"/>
    <mergeCell ref="FBP1:FBQ1"/>
    <mergeCell ref="FBR1:FBS1"/>
    <mergeCell ref="FBT1:FBU1"/>
    <mergeCell ref="FBV1:FBW1"/>
    <mergeCell ref="FBX1:FBY1"/>
    <mergeCell ref="FBZ1:FCA1"/>
    <mergeCell ref="FCB1:FCC1"/>
    <mergeCell ref="FCD1:FCE1"/>
    <mergeCell ref="FCF1:FCG1"/>
    <mergeCell ref="FCH1:FCI1"/>
    <mergeCell ref="FCJ1:FCK1"/>
    <mergeCell ref="FCL1:FCM1"/>
    <mergeCell ref="FCN1:FCO1"/>
    <mergeCell ref="FCP1:FCQ1"/>
    <mergeCell ref="FCR1:FCS1"/>
    <mergeCell ref="FCT1:FCU1"/>
    <mergeCell ref="FCV1:FCW1"/>
    <mergeCell ref="FCX1:FCY1"/>
    <mergeCell ref="FCZ1:FDA1"/>
    <mergeCell ref="FDB1:FDC1"/>
    <mergeCell ref="FDD1:FDE1"/>
    <mergeCell ref="FDF1:FDG1"/>
    <mergeCell ref="FDH1:FDI1"/>
    <mergeCell ref="FDJ1:FDK1"/>
    <mergeCell ref="FDL1:FDM1"/>
    <mergeCell ref="FDN1:FDO1"/>
    <mergeCell ref="FDP1:FDQ1"/>
    <mergeCell ref="FDR1:FDS1"/>
    <mergeCell ref="FDT1:FDU1"/>
    <mergeCell ref="FDV1:FDW1"/>
    <mergeCell ref="FDX1:FDY1"/>
    <mergeCell ref="FDZ1:FEA1"/>
    <mergeCell ref="FEB1:FEC1"/>
    <mergeCell ref="FED1:FEE1"/>
    <mergeCell ref="FEF1:FEG1"/>
    <mergeCell ref="FEH1:FEI1"/>
    <mergeCell ref="FEJ1:FEK1"/>
    <mergeCell ref="FEL1:FEM1"/>
    <mergeCell ref="FEN1:FEO1"/>
    <mergeCell ref="FEP1:FEQ1"/>
    <mergeCell ref="FER1:FES1"/>
    <mergeCell ref="FET1:FEU1"/>
    <mergeCell ref="FEV1:FEW1"/>
    <mergeCell ref="FEX1:FEY1"/>
    <mergeCell ref="FEZ1:FFA1"/>
    <mergeCell ref="FFB1:FFC1"/>
    <mergeCell ref="FFD1:FFE1"/>
    <mergeCell ref="FFF1:FFG1"/>
    <mergeCell ref="FFH1:FFI1"/>
    <mergeCell ref="FFJ1:FFK1"/>
    <mergeCell ref="FFL1:FFM1"/>
    <mergeCell ref="FFN1:FFO1"/>
    <mergeCell ref="FFP1:FFQ1"/>
    <mergeCell ref="FFR1:FFS1"/>
    <mergeCell ref="FFT1:FFU1"/>
    <mergeCell ref="FFV1:FFW1"/>
    <mergeCell ref="FFX1:FFY1"/>
    <mergeCell ref="FFZ1:FGA1"/>
    <mergeCell ref="FGB1:FGC1"/>
    <mergeCell ref="FGD1:FGE1"/>
    <mergeCell ref="FGF1:FGG1"/>
    <mergeCell ref="FGH1:FGI1"/>
    <mergeCell ref="FGJ1:FGK1"/>
    <mergeCell ref="FGL1:FGM1"/>
    <mergeCell ref="FGN1:FGO1"/>
    <mergeCell ref="FGP1:FGQ1"/>
    <mergeCell ref="FGR1:FGS1"/>
    <mergeCell ref="FGT1:FGU1"/>
    <mergeCell ref="FGV1:FGW1"/>
    <mergeCell ref="FGX1:FGY1"/>
    <mergeCell ref="FGZ1:FHA1"/>
    <mergeCell ref="FHB1:FHC1"/>
    <mergeCell ref="FHD1:FHE1"/>
    <mergeCell ref="FHF1:FHG1"/>
    <mergeCell ref="FHH1:FHI1"/>
    <mergeCell ref="FHJ1:FHK1"/>
    <mergeCell ref="FHL1:FHM1"/>
    <mergeCell ref="FHN1:FHO1"/>
    <mergeCell ref="FHP1:FHQ1"/>
    <mergeCell ref="FHR1:FHS1"/>
    <mergeCell ref="FHT1:FHU1"/>
    <mergeCell ref="FHV1:FHW1"/>
    <mergeCell ref="FHX1:FHY1"/>
    <mergeCell ref="FHZ1:FIA1"/>
    <mergeCell ref="FIB1:FIC1"/>
    <mergeCell ref="FID1:FIE1"/>
    <mergeCell ref="FIF1:FIG1"/>
    <mergeCell ref="FIH1:FII1"/>
    <mergeCell ref="FIJ1:FIK1"/>
    <mergeCell ref="FIL1:FIM1"/>
    <mergeCell ref="FIN1:FIO1"/>
    <mergeCell ref="FIP1:FIQ1"/>
    <mergeCell ref="FIR1:FIS1"/>
    <mergeCell ref="FIT1:FIU1"/>
    <mergeCell ref="FIV1:FIW1"/>
    <mergeCell ref="FIX1:FIY1"/>
    <mergeCell ref="FIZ1:FJA1"/>
    <mergeCell ref="FJB1:FJC1"/>
    <mergeCell ref="FJD1:FJE1"/>
    <mergeCell ref="FJF1:FJG1"/>
    <mergeCell ref="FJH1:FJI1"/>
    <mergeCell ref="FJJ1:FJK1"/>
    <mergeCell ref="FJL1:FJM1"/>
    <mergeCell ref="FJN1:FJO1"/>
    <mergeCell ref="FJP1:FJQ1"/>
    <mergeCell ref="FJR1:FJS1"/>
    <mergeCell ref="FJT1:FJU1"/>
    <mergeCell ref="FJV1:FJW1"/>
    <mergeCell ref="FJX1:FJY1"/>
    <mergeCell ref="FJZ1:FKA1"/>
    <mergeCell ref="FKB1:FKC1"/>
    <mergeCell ref="FKD1:FKE1"/>
    <mergeCell ref="FKF1:FKG1"/>
    <mergeCell ref="FKH1:FKI1"/>
    <mergeCell ref="FKJ1:FKK1"/>
    <mergeCell ref="FKL1:FKM1"/>
    <mergeCell ref="FKN1:FKO1"/>
    <mergeCell ref="FKP1:FKQ1"/>
    <mergeCell ref="FKR1:FKS1"/>
    <mergeCell ref="FKT1:FKU1"/>
    <mergeCell ref="FKV1:FKW1"/>
    <mergeCell ref="FKX1:FKY1"/>
    <mergeCell ref="FKZ1:FLA1"/>
    <mergeCell ref="FLB1:FLC1"/>
    <mergeCell ref="FLD1:FLE1"/>
    <mergeCell ref="FLF1:FLG1"/>
    <mergeCell ref="FLH1:FLI1"/>
    <mergeCell ref="FLJ1:FLK1"/>
    <mergeCell ref="FLL1:FLM1"/>
    <mergeCell ref="FLN1:FLO1"/>
    <mergeCell ref="FLP1:FLQ1"/>
    <mergeCell ref="FLR1:FLS1"/>
    <mergeCell ref="FLT1:FLU1"/>
    <mergeCell ref="FLV1:FLW1"/>
    <mergeCell ref="FLX1:FLY1"/>
    <mergeCell ref="FLZ1:FMA1"/>
    <mergeCell ref="FMB1:FMC1"/>
    <mergeCell ref="FMD1:FME1"/>
    <mergeCell ref="FMF1:FMG1"/>
    <mergeCell ref="FMH1:FMI1"/>
    <mergeCell ref="FMJ1:FMK1"/>
    <mergeCell ref="FML1:FMM1"/>
    <mergeCell ref="FMN1:FMO1"/>
    <mergeCell ref="FMP1:FMQ1"/>
    <mergeCell ref="FMR1:FMS1"/>
    <mergeCell ref="FMT1:FMU1"/>
    <mergeCell ref="FMV1:FMW1"/>
    <mergeCell ref="FMX1:FMY1"/>
    <mergeCell ref="FMZ1:FNA1"/>
    <mergeCell ref="FNB1:FNC1"/>
    <mergeCell ref="FND1:FNE1"/>
    <mergeCell ref="FNF1:FNG1"/>
    <mergeCell ref="FNH1:FNI1"/>
    <mergeCell ref="FNJ1:FNK1"/>
    <mergeCell ref="FNL1:FNM1"/>
    <mergeCell ref="FNN1:FNO1"/>
    <mergeCell ref="FNP1:FNQ1"/>
    <mergeCell ref="FNR1:FNS1"/>
    <mergeCell ref="FNT1:FNU1"/>
    <mergeCell ref="FNV1:FNW1"/>
    <mergeCell ref="FNX1:FNY1"/>
    <mergeCell ref="FNZ1:FOA1"/>
    <mergeCell ref="FOB1:FOC1"/>
    <mergeCell ref="FOD1:FOE1"/>
    <mergeCell ref="FOF1:FOG1"/>
    <mergeCell ref="FOH1:FOI1"/>
    <mergeCell ref="FOJ1:FOK1"/>
    <mergeCell ref="FOL1:FOM1"/>
    <mergeCell ref="FON1:FOO1"/>
    <mergeCell ref="FOP1:FOQ1"/>
    <mergeCell ref="FOR1:FOS1"/>
    <mergeCell ref="FOT1:FOU1"/>
    <mergeCell ref="FOV1:FOW1"/>
    <mergeCell ref="FOX1:FOY1"/>
    <mergeCell ref="FOZ1:FPA1"/>
    <mergeCell ref="FPB1:FPC1"/>
    <mergeCell ref="FPD1:FPE1"/>
    <mergeCell ref="FPF1:FPG1"/>
    <mergeCell ref="FPH1:FPI1"/>
    <mergeCell ref="FPJ1:FPK1"/>
    <mergeCell ref="FPL1:FPM1"/>
    <mergeCell ref="FPN1:FPO1"/>
    <mergeCell ref="FPP1:FPQ1"/>
    <mergeCell ref="FPR1:FPS1"/>
    <mergeCell ref="FPT1:FPU1"/>
    <mergeCell ref="FPV1:FPW1"/>
    <mergeCell ref="FPX1:FPY1"/>
    <mergeCell ref="FPZ1:FQA1"/>
    <mergeCell ref="FQB1:FQC1"/>
    <mergeCell ref="FQD1:FQE1"/>
    <mergeCell ref="FQF1:FQG1"/>
    <mergeCell ref="FQH1:FQI1"/>
    <mergeCell ref="FQJ1:FQK1"/>
    <mergeCell ref="FQL1:FQM1"/>
    <mergeCell ref="FQN1:FQO1"/>
    <mergeCell ref="FQP1:FQQ1"/>
    <mergeCell ref="FQR1:FQS1"/>
    <mergeCell ref="FQT1:FQU1"/>
    <mergeCell ref="FQV1:FQW1"/>
    <mergeCell ref="FQX1:FQY1"/>
    <mergeCell ref="FQZ1:FRA1"/>
    <mergeCell ref="FRB1:FRC1"/>
    <mergeCell ref="FRD1:FRE1"/>
    <mergeCell ref="FRF1:FRG1"/>
    <mergeCell ref="FRH1:FRI1"/>
    <mergeCell ref="FRJ1:FRK1"/>
    <mergeCell ref="FRL1:FRM1"/>
    <mergeCell ref="FRN1:FRO1"/>
    <mergeCell ref="FRP1:FRQ1"/>
    <mergeCell ref="FRR1:FRS1"/>
    <mergeCell ref="FRT1:FRU1"/>
    <mergeCell ref="FRV1:FRW1"/>
    <mergeCell ref="FRX1:FRY1"/>
    <mergeCell ref="FRZ1:FSA1"/>
    <mergeCell ref="FSB1:FSC1"/>
    <mergeCell ref="FSD1:FSE1"/>
    <mergeCell ref="FSF1:FSG1"/>
    <mergeCell ref="FSH1:FSI1"/>
    <mergeCell ref="FSJ1:FSK1"/>
    <mergeCell ref="FSL1:FSM1"/>
    <mergeCell ref="FSN1:FSO1"/>
    <mergeCell ref="FSP1:FSQ1"/>
    <mergeCell ref="FSR1:FSS1"/>
    <mergeCell ref="FST1:FSU1"/>
    <mergeCell ref="FSV1:FSW1"/>
    <mergeCell ref="FSX1:FSY1"/>
    <mergeCell ref="FSZ1:FTA1"/>
    <mergeCell ref="FTB1:FTC1"/>
    <mergeCell ref="FTD1:FTE1"/>
    <mergeCell ref="FTF1:FTG1"/>
    <mergeCell ref="FTH1:FTI1"/>
    <mergeCell ref="FTJ1:FTK1"/>
    <mergeCell ref="FTL1:FTM1"/>
    <mergeCell ref="FTN1:FTO1"/>
    <mergeCell ref="FTP1:FTQ1"/>
    <mergeCell ref="FTR1:FTS1"/>
    <mergeCell ref="FTT1:FTU1"/>
    <mergeCell ref="FTV1:FTW1"/>
    <mergeCell ref="FTX1:FTY1"/>
    <mergeCell ref="FTZ1:FUA1"/>
    <mergeCell ref="FUB1:FUC1"/>
    <mergeCell ref="FUD1:FUE1"/>
    <mergeCell ref="FUF1:FUG1"/>
    <mergeCell ref="FUH1:FUI1"/>
    <mergeCell ref="FUJ1:FUK1"/>
    <mergeCell ref="FUL1:FUM1"/>
    <mergeCell ref="FUN1:FUO1"/>
    <mergeCell ref="FUP1:FUQ1"/>
    <mergeCell ref="FUR1:FUS1"/>
    <mergeCell ref="FUT1:FUU1"/>
    <mergeCell ref="FUV1:FUW1"/>
    <mergeCell ref="FUX1:FUY1"/>
    <mergeCell ref="FUZ1:FVA1"/>
    <mergeCell ref="FVB1:FVC1"/>
    <mergeCell ref="FVD1:FVE1"/>
    <mergeCell ref="FVF1:FVG1"/>
    <mergeCell ref="FVH1:FVI1"/>
    <mergeCell ref="FVJ1:FVK1"/>
    <mergeCell ref="FVL1:FVM1"/>
    <mergeCell ref="FVN1:FVO1"/>
    <mergeCell ref="FVP1:FVQ1"/>
    <mergeCell ref="FVR1:FVS1"/>
    <mergeCell ref="FVT1:FVU1"/>
    <mergeCell ref="FVV1:FVW1"/>
    <mergeCell ref="FVX1:FVY1"/>
    <mergeCell ref="FVZ1:FWA1"/>
    <mergeCell ref="FWB1:FWC1"/>
    <mergeCell ref="FWD1:FWE1"/>
    <mergeCell ref="FWF1:FWG1"/>
    <mergeCell ref="FWH1:FWI1"/>
    <mergeCell ref="FWJ1:FWK1"/>
    <mergeCell ref="FWL1:FWM1"/>
    <mergeCell ref="FWN1:FWO1"/>
    <mergeCell ref="FWP1:FWQ1"/>
    <mergeCell ref="FWR1:FWS1"/>
    <mergeCell ref="FWT1:FWU1"/>
    <mergeCell ref="FWV1:FWW1"/>
    <mergeCell ref="FWX1:FWY1"/>
    <mergeCell ref="FWZ1:FXA1"/>
    <mergeCell ref="FXB1:FXC1"/>
    <mergeCell ref="FXD1:FXE1"/>
    <mergeCell ref="FXF1:FXG1"/>
    <mergeCell ref="FXH1:FXI1"/>
    <mergeCell ref="FXJ1:FXK1"/>
    <mergeCell ref="FXL1:FXM1"/>
    <mergeCell ref="FXN1:FXO1"/>
    <mergeCell ref="FXP1:FXQ1"/>
    <mergeCell ref="FXR1:FXS1"/>
    <mergeCell ref="FXT1:FXU1"/>
    <mergeCell ref="FXV1:FXW1"/>
    <mergeCell ref="FXX1:FXY1"/>
    <mergeCell ref="FXZ1:FYA1"/>
    <mergeCell ref="FYB1:FYC1"/>
    <mergeCell ref="FYD1:FYE1"/>
    <mergeCell ref="FYF1:FYG1"/>
    <mergeCell ref="FYH1:FYI1"/>
    <mergeCell ref="FYJ1:FYK1"/>
    <mergeCell ref="FYL1:FYM1"/>
    <mergeCell ref="FYN1:FYO1"/>
    <mergeCell ref="FYP1:FYQ1"/>
    <mergeCell ref="FYR1:FYS1"/>
    <mergeCell ref="FYT1:FYU1"/>
    <mergeCell ref="FYV1:FYW1"/>
    <mergeCell ref="FYX1:FYY1"/>
    <mergeCell ref="FYZ1:FZA1"/>
    <mergeCell ref="FZB1:FZC1"/>
    <mergeCell ref="FZD1:FZE1"/>
    <mergeCell ref="FZF1:FZG1"/>
    <mergeCell ref="FZH1:FZI1"/>
    <mergeCell ref="FZJ1:FZK1"/>
    <mergeCell ref="FZL1:FZM1"/>
    <mergeCell ref="FZN1:FZO1"/>
    <mergeCell ref="FZP1:FZQ1"/>
    <mergeCell ref="FZR1:FZS1"/>
    <mergeCell ref="FZT1:FZU1"/>
    <mergeCell ref="FZV1:FZW1"/>
    <mergeCell ref="FZX1:FZY1"/>
    <mergeCell ref="FZZ1:GAA1"/>
    <mergeCell ref="GAB1:GAC1"/>
    <mergeCell ref="GAD1:GAE1"/>
    <mergeCell ref="GAF1:GAG1"/>
    <mergeCell ref="GAH1:GAI1"/>
    <mergeCell ref="GAJ1:GAK1"/>
    <mergeCell ref="GAL1:GAM1"/>
    <mergeCell ref="GAN1:GAO1"/>
    <mergeCell ref="GAP1:GAQ1"/>
    <mergeCell ref="GAR1:GAS1"/>
    <mergeCell ref="GAT1:GAU1"/>
    <mergeCell ref="GAV1:GAW1"/>
    <mergeCell ref="GAX1:GAY1"/>
    <mergeCell ref="GAZ1:GBA1"/>
    <mergeCell ref="GBB1:GBC1"/>
    <mergeCell ref="GBD1:GBE1"/>
    <mergeCell ref="GBF1:GBG1"/>
    <mergeCell ref="GBH1:GBI1"/>
    <mergeCell ref="GBJ1:GBK1"/>
    <mergeCell ref="GBL1:GBM1"/>
    <mergeCell ref="GBN1:GBO1"/>
    <mergeCell ref="GBP1:GBQ1"/>
    <mergeCell ref="GBR1:GBS1"/>
    <mergeCell ref="GBT1:GBU1"/>
    <mergeCell ref="GBV1:GBW1"/>
    <mergeCell ref="GBX1:GBY1"/>
    <mergeCell ref="GBZ1:GCA1"/>
    <mergeCell ref="GCB1:GCC1"/>
    <mergeCell ref="GCD1:GCE1"/>
    <mergeCell ref="GCF1:GCG1"/>
    <mergeCell ref="GCH1:GCI1"/>
    <mergeCell ref="GCJ1:GCK1"/>
    <mergeCell ref="GCL1:GCM1"/>
    <mergeCell ref="GCN1:GCO1"/>
    <mergeCell ref="GCP1:GCQ1"/>
    <mergeCell ref="GCR1:GCS1"/>
    <mergeCell ref="GCT1:GCU1"/>
    <mergeCell ref="GCV1:GCW1"/>
    <mergeCell ref="GCX1:GCY1"/>
    <mergeCell ref="GCZ1:GDA1"/>
    <mergeCell ref="GDB1:GDC1"/>
    <mergeCell ref="GDD1:GDE1"/>
    <mergeCell ref="GDF1:GDG1"/>
    <mergeCell ref="GDH1:GDI1"/>
    <mergeCell ref="GDJ1:GDK1"/>
    <mergeCell ref="GDL1:GDM1"/>
    <mergeCell ref="GDN1:GDO1"/>
    <mergeCell ref="GDP1:GDQ1"/>
    <mergeCell ref="GDR1:GDS1"/>
    <mergeCell ref="GDT1:GDU1"/>
    <mergeCell ref="GDV1:GDW1"/>
    <mergeCell ref="GDX1:GDY1"/>
    <mergeCell ref="GDZ1:GEA1"/>
    <mergeCell ref="GEB1:GEC1"/>
    <mergeCell ref="GED1:GEE1"/>
    <mergeCell ref="GEF1:GEG1"/>
    <mergeCell ref="GEH1:GEI1"/>
    <mergeCell ref="GEJ1:GEK1"/>
    <mergeCell ref="GEL1:GEM1"/>
    <mergeCell ref="GEN1:GEO1"/>
    <mergeCell ref="GEP1:GEQ1"/>
    <mergeCell ref="GER1:GES1"/>
    <mergeCell ref="GET1:GEU1"/>
    <mergeCell ref="GEV1:GEW1"/>
    <mergeCell ref="GEX1:GEY1"/>
    <mergeCell ref="GEZ1:GFA1"/>
    <mergeCell ref="GFB1:GFC1"/>
    <mergeCell ref="GFD1:GFE1"/>
    <mergeCell ref="GFF1:GFG1"/>
    <mergeCell ref="GFH1:GFI1"/>
    <mergeCell ref="GFJ1:GFK1"/>
    <mergeCell ref="GFL1:GFM1"/>
    <mergeCell ref="GFN1:GFO1"/>
    <mergeCell ref="GFP1:GFQ1"/>
    <mergeCell ref="GFR1:GFS1"/>
    <mergeCell ref="GFT1:GFU1"/>
    <mergeCell ref="GFV1:GFW1"/>
    <mergeCell ref="GFX1:GFY1"/>
    <mergeCell ref="GFZ1:GGA1"/>
    <mergeCell ref="GGB1:GGC1"/>
    <mergeCell ref="GGD1:GGE1"/>
    <mergeCell ref="GGF1:GGG1"/>
    <mergeCell ref="GGH1:GGI1"/>
    <mergeCell ref="GGJ1:GGK1"/>
    <mergeCell ref="GGL1:GGM1"/>
    <mergeCell ref="GGN1:GGO1"/>
    <mergeCell ref="GGP1:GGQ1"/>
    <mergeCell ref="GGR1:GGS1"/>
    <mergeCell ref="GGT1:GGU1"/>
    <mergeCell ref="GGV1:GGW1"/>
    <mergeCell ref="GGX1:GGY1"/>
    <mergeCell ref="GGZ1:GHA1"/>
    <mergeCell ref="GHB1:GHC1"/>
    <mergeCell ref="GHD1:GHE1"/>
    <mergeCell ref="GHF1:GHG1"/>
    <mergeCell ref="GHH1:GHI1"/>
    <mergeCell ref="GHJ1:GHK1"/>
    <mergeCell ref="GHL1:GHM1"/>
    <mergeCell ref="GHN1:GHO1"/>
    <mergeCell ref="GHP1:GHQ1"/>
    <mergeCell ref="GHR1:GHS1"/>
    <mergeCell ref="GHT1:GHU1"/>
    <mergeCell ref="GHV1:GHW1"/>
    <mergeCell ref="GHX1:GHY1"/>
    <mergeCell ref="GHZ1:GIA1"/>
    <mergeCell ref="GIB1:GIC1"/>
    <mergeCell ref="GID1:GIE1"/>
    <mergeCell ref="GIF1:GIG1"/>
    <mergeCell ref="GIH1:GII1"/>
    <mergeCell ref="GIJ1:GIK1"/>
    <mergeCell ref="GIL1:GIM1"/>
    <mergeCell ref="GIN1:GIO1"/>
    <mergeCell ref="GIP1:GIQ1"/>
    <mergeCell ref="GIR1:GIS1"/>
    <mergeCell ref="GIT1:GIU1"/>
    <mergeCell ref="GIV1:GIW1"/>
    <mergeCell ref="GIX1:GIY1"/>
    <mergeCell ref="GIZ1:GJA1"/>
    <mergeCell ref="GJB1:GJC1"/>
    <mergeCell ref="GJD1:GJE1"/>
    <mergeCell ref="GJF1:GJG1"/>
    <mergeCell ref="GJH1:GJI1"/>
    <mergeCell ref="GJJ1:GJK1"/>
    <mergeCell ref="GJL1:GJM1"/>
    <mergeCell ref="GJN1:GJO1"/>
    <mergeCell ref="GJP1:GJQ1"/>
    <mergeCell ref="GJR1:GJS1"/>
    <mergeCell ref="GJT1:GJU1"/>
    <mergeCell ref="GJV1:GJW1"/>
    <mergeCell ref="GJX1:GJY1"/>
    <mergeCell ref="GJZ1:GKA1"/>
    <mergeCell ref="GKB1:GKC1"/>
    <mergeCell ref="GKD1:GKE1"/>
    <mergeCell ref="GKF1:GKG1"/>
    <mergeCell ref="GKH1:GKI1"/>
    <mergeCell ref="GKJ1:GKK1"/>
    <mergeCell ref="GKL1:GKM1"/>
    <mergeCell ref="GKN1:GKO1"/>
    <mergeCell ref="GKP1:GKQ1"/>
    <mergeCell ref="GKR1:GKS1"/>
    <mergeCell ref="GKT1:GKU1"/>
    <mergeCell ref="GKV1:GKW1"/>
    <mergeCell ref="GKX1:GKY1"/>
    <mergeCell ref="GKZ1:GLA1"/>
    <mergeCell ref="GLB1:GLC1"/>
    <mergeCell ref="GLD1:GLE1"/>
    <mergeCell ref="GLF1:GLG1"/>
    <mergeCell ref="GLH1:GLI1"/>
    <mergeCell ref="GLJ1:GLK1"/>
    <mergeCell ref="GLL1:GLM1"/>
    <mergeCell ref="GLN1:GLO1"/>
    <mergeCell ref="GLP1:GLQ1"/>
    <mergeCell ref="GLR1:GLS1"/>
    <mergeCell ref="GLT1:GLU1"/>
    <mergeCell ref="GLV1:GLW1"/>
    <mergeCell ref="GLX1:GLY1"/>
    <mergeCell ref="GLZ1:GMA1"/>
    <mergeCell ref="GMB1:GMC1"/>
    <mergeCell ref="GMD1:GME1"/>
    <mergeCell ref="GMF1:GMG1"/>
    <mergeCell ref="GMH1:GMI1"/>
    <mergeCell ref="GMJ1:GMK1"/>
    <mergeCell ref="GML1:GMM1"/>
    <mergeCell ref="GMN1:GMO1"/>
    <mergeCell ref="GMP1:GMQ1"/>
    <mergeCell ref="GMR1:GMS1"/>
    <mergeCell ref="GMT1:GMU1"/>
    <mergeCell ref="GMV1:GMW1"/>
    <mergeCell ref="GMX1:GMY1"/>
    <mergeCell ref="GMZ1:GNA1"/>
    <mergeCell ref="GNB1:GNC1"/>
    <mergeCell ref="GND1:GNE1"/>
    <mergeCell ref="GNF1:GNG1"/>
    <mergeCell ref="GNH1:GNI1"/>
    <mergeCell ref="GNJ1:GNK1"/>
    <mergeCell ref="GNL1:GNM1"/>
    <mergeCell ref="GNN1:GNO1"/>
    <mergeCell ref="GNP1:GNQ1"/>
    <mergeCell ref="GNR1:GNS1"/>
    <mergeCell ref="GNT1:GNU1"/>
    <mergeCell ref="GNV1:GNW1"/>
    <mergeCell ref="GNX1:GNY1"/>
    <mergeCell ref="GNZ1:GOA1"/>
    <mergeCell ref="GOB1:GOC1"/>
    <mergeCell ref="GOD1:GOE1"/>
    <mergeCell ref="GOF1:GOG1"/>
    <mergeCell ref="GOH1:GOI1"/>
    <mergeCell ref="GOJ1:GOK1"/>
    <mergeCell ref="GOL1:GOM1"/>
    <mergeCell ref="GON1:GOO1"/>
    <mergeCell ref="GOP1:GOQ1"/>
    <mergeCell ref="GOR1:GOS1"/>
    <mergeCell ref="GOT1:GOU1"/>
    <mergeCell ref="GOV1:GOW1"/>
    <mergeCell ref="GOX1:GOY1"/>
    <mergeCell ref="GOZ1:GPA1"/>
    <mergeCell ref="GPB1:GPC1"/>
    <mergeCell ref="GPD1:GPE1"/>
    <mergeCell ref="GPF1:GPG1"/>
    <mergeCell ref="GPH1:GPI1"/>
    <mergeCell ref="GPJ1:GPK1"/>
    <mergeCell ref="GPL1:GPM1"/>
    <mergeCell ref="GPN1:GPO1"/>
    <mergeCell ref="GPP1:GPQ1"/>
    <mergeCell ref="GPR1:GPS1"/>
    <mergeCell ref="GPT1:GPU1"/>
    <mergeCell ref="GPV1:GPW1"/>
    <mergeCell ref="GPX1:GPY1"/>
    <mergeCell ref="GPZ1:GQA1"/>
    <mergeCell ref="GQB1:GQC1"/>
    <mergeCell ref="GQD1:GQE1"/>
    <mergeCell ref="GQF1:GQG1"/>
    <mergeCell ref="GQH1:GQI1"/>
    <mergeCell ref="GQJ1:GQK1"/>
    <mergeCell ref="GQL1:GQM1"/>
    <mergeCell ref="GQN1:GQO1"/>
    <mergeCell ref="GQP1:GQQ1"/>
    <mergeCell ref="GQR1:GQS1"/>
    <mergeCell ref="GQT1:GQU1"/>
    <mergeCell ref="GQV1:GQW1"/>
    <mergeCell ref="GQX1:GQY1"/>
    <mergeCell ref="GQZ1:GRA1"/>
    <mergeCell ref="GRB1:GRC1"/>
    <mergeCell ref="GRD1:GRE1"/>
    <mergeCell ref="GRF1:GRG1"/>
    <mergeCell ref="GRH1:GRI1"/>
    <mergeCell ref="GRJ1:GRK1"/>
    <mergeCell ref="GRL1:GRM1"/>
    <mergeCell ref="GRN1:GRO1"/>
    <mergeCell ref="GRP1:GRQ1"/>
    <mergeCell ref="GRR1:GRS1"/>
    <mergeCell ref="GRT1:GRU1"/>
    <mergeCell ref="GRV1:GRW1"/>
    <mergeCell ref="GRX1:GRY1"/>
    <mergeCell ref="GRZ1:GSA1"/>
    <mergeCell ref="GSB1:GSC1"/>
    <mergeCell ref="GSD1:GSE1"/>
    <mergeCell ref="GSF1:GSG1"/>
    <mergeCell ref="GSH1:GSI1"/>
    <mergeCell ref="GSJ1:GSK1"/>
    <mergeCell ref="GSL1:GSM1"/>
    <mergeCell ref="GSN1:GSO1"/>
    <mergeCell ref="GSP1:GSQ1"/>
    <mergeCell ref="GSR1:GSS1"/>
    <mergeCell ref="GST1:GSU1"/>
    <mergeCell ref="GSV1:GSW1"/>
    <mergeCell ref="GSX1:GSY1"/>
    <mergeCell ref="GSZ1:GTA1"/>
    <mergeCell ref="GTB1:GTC1"/>
    <mergeCell ref="GTD1:GTE1"/>
    <mergeCell ref="GTF1:GTG1"/>
    <mergeCell ref="GTH1:GTI1"/>
    <mergeCell ref="GTJ1:GTK1"/>
    <mergeCell ref="GTL1:GTM1"/>
    <mergeCell ref="GTN1:GTO1"/>
    <mergeCell ref="GTP1:GTQ1"/>
    <mergeCell ref="GTR1:GTS1"/>
    <mergeCell ref="GTT1:GTU1"/>
    <mergeCell ref="GTV1:GTW1"/>
    <mergeCell ref="GTX1:GTY1"/>
    <mergeCell ref="GTZ1:GUA1"/>
    <mergeCell ref="GUB1:GUC1"/>
    <mergeCell ref="GUD1:GUE1"/>
    <mergeCell ref="GUF1:GUG1"/>
    <mergeCell ref="GUH1:GUI1"/>
    <mergeCell ref="GUJ1:GUK1"/>
    <mergeCell ref="GUL1:GUM1"/>
    <mergeCell ref="GUN1:GUO1"/>
    <mergeCell ref="GUP1:GUQ1"/>
    <mergeCell ref="GUR1:GUS1"/>
    <mergeCell ref="GUT1:GUU1"/>
    <mergeCell ref="GUV1:GUW1"/>
    <mergeCell ref="GUX1:GUY1"/>
    <mergeCell ref="GUZ1:GVA1"/>
    <mergeCell ref="GVB1:GVC1"/>
    <mergeCell ref="GVD1:GVE1"/>
    <mergeCell ref="GVF1:GVG1"/>
    <mergeCell ref="GVH1:GVI1"/>
    <mergeCell ref="GVJ1:GVK1"/>
    <mergeCell ref="GVL1:GVM1"/>
    <mergeCell ref="GVN1:GVO1"/>
    <mergeCell ref="GVP1:GVQ1"/>
    <mergeCell ref="GVR1:GVS1"/>
    <mergeCell ref="GVT1:GVU1"/>
    <mergeCell ref="GVV1:GVW1"/>
    <mergeCell ref="GVX1:GVY1"/>
    <mergeCell ref="GVZ1:GWA1"/>
    <mergeCell ref="GWB1:GWC1"/>
    <mergeCell ref="GWD1:GWE1"/>
    <mergeCell ref="GWF1:GWG1"/>
    <mergeCell ref="GWH1:GWI1"/>
    <mergeCell ref="GWJ1:GWK1"/>
    <mergeCell ref="GWL1:GWM1"/>
    <mergeCell ref="GWN1:GWO1"/>
    <mergeCell ref="GWP1:GWQ1"/>
    <mergeCell ref="GWR1:GWS1"/>
    <mergeCell ref="GWT1:GWU1"/>
    <mergeCell ref="GWV1:GWW1"/>
    <mergeCell ref="GWX1:GWY1"/>
    <mergeCell ref="GWZ1:GXA1"/>
    <mergeCell ref="GXB1:GXC1"/>
    <mergeCell ref="GXD1:GXE1"/>
    <mergeCell ref="GXF1:GXG1"/>
    <mergeCell ref="GXH1:GXI1"/>
    <mergeCell ref="GXJ1:GXK1"/>
    <mergeCell ref="GXL1:GXM1"/>
    <mergeCell ref="GXN1:GXO1"/>
    <mergeCell ref="GXP1:GXQ1"/>
    <mergeCell ref="GXR1:GXS1"/>
    <mergeCell ref="GXT1:GXU1"/>
    <mergeCell ref="GXV1:GXW1"/>
    <mergeCell ref="GXX1:GXY1"/>
    <mergeCell ref="GXZ1:GYA1"/>
    <mergeCell ref="GYB1:GYC1"/>
    <mergeCell ref="GYD1:GYE1"/>
    <mergeCell ref="GYF1:GYG1"/>
    <mergeCell ref="GYH1:GYI1"/>
    <mergeCell ref="GYJ1:GYK1"/>
    <mergeCell ref="GYL1:GYM1"/>
    <mergeCell ref="GYN1:GYO1"/>
    <mergeCell ref="GYP1:GYQ1"/>
    <mergeCell ref="GYR1:GYS1"/>
    <mergeCell ref="GYT1:GYU1"/>
    <mergeCell ref="GYV1:GYW1"/>
    <mergeCell ref="GYX1:GYY1"/>
    <mergeCell ref="GYZ1:GZA1"/>
    <mergeCell ref="GZB1:GZC1"/>
    <mergeCell ref="GZD1:GZE1"/>
    <mergeCell ref="GZF1:GZG1"/>
    <mergeCell ref="GZH1:GZI1"/>
    <mergeCell ref="GZJ1:GZK1"/>
    <mergeCell ref="GZL1:GZM1"/>
    <mergeCell ref="GZN1:GZO1"/>
    <mergeCell ref="GZP1:GZQ1"/>
    <mergeCell ref="GZR1:GZS1"/>
    <mergeCell ref="GZT1:GZU1"/>
    <mergeCell ref="GZV1:GZW1"/>
    <mergeCell ref="GZX1:GZY1"/>
    <mergeCell ref="GZZ1:HAA1"/>
    <mergeCell ref="HAB1:HAC1"/>
    <mergeCell ref="HAD1:HAE1"/>
    <mergeCell ref="HAF1:HAG1"/>
    <mergeCell ref="HAH1:HAI1"/>
    <mergeCell ref="HAJ1:HAK1"/>
    <mergeCell ref="HAL1:HAM1"/>
    <mergeCell ref="HAN1:HAO1"/>
    <mergeCell ref="HAP1:HAQ1"/>
    <mergeCell ref="HAR1:HAS1"/>
    <mergeCell ref="HAT1:HAU1"/>
    <mergeCell ref="HAV1:HAW1"/>
    <mergeCell ref="HAX1:HAY1"/>
    <mergeCell ref="HAZ1:HBA1"/>
    <mergeCell ref="HBB1:HBC1"/>
    <mergeCell ref="HBD1:HBE1"/>
    <mergeCell ref="HBF1:HBG1"/>
    <mergeCell ref="HBH1:HBI1"/>
    <mergeCell ref="HBJ1:HBK1"/>
    <mergeCell ref="HBL1:HBM1"/>
    <mergeCell ref="HBN1:HBO1"/>
    <mergeCell ref="HBP1:HBQ1"/>
    <mergeCell ref="HBR1:HBS1"/>
    <mergeCell ref="HBT1:HBU1"/>
    <mergeCell ref="HBV1:HBW1"/>
    <mergeCell ref="HBX1:HBY1"/>
    <mergeCell ref="HBZ1:HCA1"/>
    <mergeCell ref="HCB1:HCC1"/>
    <mergeCell ref="HCD1:HCE1"/>
    <mergeCell ref="HCF1:HCG1"/>
    <mergeCell ref="HCH1:HCI1"/>
    <mergeCell ref="HCJ1:HCK1"/>
    <mergeCell ref="HCL1:HCM1"/>
    <mergeCell ref="HCN1:HCO1"/>
    <mergeCell ref="HCP1:HCQ1"/>
    <mergeCell ref="HCR1:HCS1"/>
    <mergeCell ref="HCT1:HCU1"/>
    <mergeCell ref="HCV1:HCW1"/>
    <mergeCell ref="HCX1:HCY1"/>
    <mergeCell ref="HCZ1:HDA1"/>
    <mergeCell ref="HDB1:HDC1"/>
    <mergeCell ref="HDD1:HDE1"/>
    <mergeCell ref="HDF1:HDG1"/>
    <mergeCell ref="HDH1:HDI1"/>
    <mergeCell ref="HDJ1:HDK1"/>
    <mergeCell ref="HDL1:HDM1"/>
    <mergeCell ref="HDN1:HDO1"/>
    <mergeCell ref="HDP1:HDQ1"/>
    <mergeCell ref="HDR1:HDS1"/>
    <mergeCell ref="HDT1:HDU1"/>
    <mergeCell ref="HDV1:HDW1"/>
    <mergeCell ref="HDX1:HDY1"/>
    <mergeCell ref="HDZ1:HEA1"/>
    <mergeCell ref="HEB1:HEC1"/>
    <mergeCell ref="HED1:HEE1"/>
    <mergeCell ref="HEF1:HEG1"/>
    <mergeCell ref="HEH1:HEI1"/>
    <mergeCell ref="HEJ1:HEK1"/>
    <mergeCell ref="HEL1:HEM1"/>
    <mergeCell ref="HEN1:HEO1"/>
    <mergeCell ref="HEP1:HEQ1"/>
    <mergeCell ref="HER1:HES1"/>
    <mergeCell ref="HET1:HEU1"/>
    <mergeCell ref="HEV1:HEW1"/>
    <mergeCell ref="HEX1:HEY1"/>
    <mergeCell ref="HEZ1:HFA1"/>
    <mergeCell ref="HFB1:HFC1"/>
    <mergeCell ref="HFD1:HFE1"/>
    <mergeCell ref="HFF1:HFG1"/>
    <mergeCell ref="HFH1:HFI1"/>
    <mergeCell ref="HFJ1:HFK1"/>
    <mergeCell ref="HFL1:HFM1"/>
    <mergeCell ref="HFN1:HFO1"/>
    <mergeCell ref="HFP1:HFQ1"/>
    <mergeCell ref="HFR1:HFS1"/>
    <mergeCell ref="HFT1:HFU1"/>
    <mergeCell ref="HFV1:HFW1"/>
    <mergeCell ref="HFX1:HFY1"/>
    <mergeCell ref="HFZ1:HGA1"/>
    <mergeCell ref="HGB1:HGC1"/>
    <mergeCell ref="HGD1:HGE1"/>
    <mergeCell ref="HGF1:HGG1"/>
    <mergeCell ref="HGH1:HGI1"/>
    <mergeCell ref="HGJ1:HGK1"/>
    <mergeCell ref="HGL1:HGM1"/>
    <mergeCell ref="HGN1:HGO1"/>
    <mergeCell ref="HGP1:HGQ1"/>
    <mergeCell ref="HGR1:HGS1"/>
    <mergeCell ref="HGT1:HGU1"/>
    <mergeCell ref="HGV1:HGW1"/>
    <mergeCell ref="HGX1:HGY1"/>
    <mergeCell ref="HGZ1:HHA1"/>
    <mergeCell ref="HHB1:HHC1"/>
    <mergeCell ref="HHD1:HHE1"/>
    <mergeCell ref="HHF1:HHG1"/>
    <mergeCell ref="HHH1:HHI1"/>
    <mergeCell ref="HHJ1:HHK1"/>
    <mergeCell ref="HHL1:HHM1"/>
    <mergeCell ref="HHN1:HHO1"/>
    <mergeCell ref="HHP1:HHQ1"/>
    <mergeCell ref="HHR1:HHS1"/>
    <mergeCell ref="HHT1:HHU1"/>
    <mergeCell ref="HHV1:HHW1"/>
    <mergeCell ref="HHX1:HHY1"/>
    <mergeCell ref="HHZ1:HIA1"/>
    <mergeCell ref="HIB1:HIC1"/>
    <mergeCell ref="HID1:HIE1"/>
    <mergeCell ref="HIF1:HIG1"/>
    <mergeCell ref="HIH1:HII1"/>
    <mergeCell ref="HIJ1:HIK1"/>
    <mergeCell ref="HIL1:HIM1"/>
    <mergeCell ref="HIN1:HIO1"/>
    <mergeCell ref="HIP1:HIQ1"/>
    <mergeCell ref="HIR1:HIS1"/>
    <mergeCell ref="HIT1:HIU1"/>
    <mergeCell ref="HIV1:HIW1"/>
    <mergeCell ref="HIX1:HIY1"/>
    <mergeCell ref="HIZ1:HJA1"/>
    <mergeCell ref="HJB1:HJC1"/>
    <mergeCell ref="HJD1:HJE1"/>
    <mergeCell ref="HJF1:HJG1"/>
    <mergeCell ref="HJH1:HJI1"/>
    <mergeCell ref="HJJ1:HJK1"/>
    <mergeCell ref="HJL1:HJM1"/>
    <mergeCell ref="HJN1:HJO1"/>
    <mergeCell ref="HJP1:HJQ1"/>
    <mergeCell ref="HJR1:HJS1"/>
    <mergeCell ref="HJT1:HJU1"/>
    <mergeCell ref="HJV1:HJW1"/>
    <mergeCell ref="HJX1:HJY1"/>
    <mergeCell ref="HJZ1:HKA1"/>
    <mergeCell ref="HKB1:HKC1"/>
    <mergeCell ref="HKD1:HKE1"/>
    <mergeCell ref="HKF1:HKG1"/>
    <mergeCell ref="HKH1:HKI1"/>
    <mergeCell ref="HKJ1:HKK1"/>
    <mergeCell ref="HKL1:HKM1"/>
    <mergeCell ref="HKN1:HKO1"/>
    <mergeCell ref="HKP1:HKQ1"/>
    <mergeCell ref="HKR1:HKS1"/>
    <mergeCell ref="HKT1:HKU1"/>
    <mergeCell ref="HKV1:HKW1"/>
    <mergeCell ref="HKX1:HKY1"/>
    <mergeCell ref="HKZ1:HLA1"/>
    <mergeCell ref="HLB1:HLC1"/>
    <mergeCell ref="HLD1:HLE1"/>
    <mergeCell ref="HLF1:HLG1"/>
    <mergeCell ref="HLH1:HLI1"/>
    <mergeCell ref="HLJ1:HLK1"/>
    <mergeCell ref="HLL1:HLM1"/>
    <mergeCell ref="HLN1:HLO1"/>
    <mergeCell ref="HLP1:HLQ1"/>
    <mergeCell ref="HLR1:HLS1"/>
    <mergeCell ref="HLT1:HLU1"/>
    <mergeCell ref="HLV1:HLW1"/>
    <mergeCell ref="HLX1:HLY1"/>
    <mergeCell ref="HLZ1:HMA1"/>
    <mergeCell ref="HMB1:HMC1"/>
    <mergeCell ref="HMD1:HME1"/>
    <mergeCell ref="HMF1:HMG1"/>
    <mergeCell ref="HMH1:HMI1"/>
    <mergeCell ref="HMJ1:HMK1"/>
    <mergeCell ref="HML1:HMM1"/>
    <mergeCell ref="HMN1:HMO1"/>
    <mergeCell ref="HMP1:HMQ1"/>
    <mergeCell ref="HMR1:HMS1"/>
    <mergeCell ref="HMT1:HMU1"/>
    <mergeCell ref="HMV1:HMW1"/>
    <mergeCell ref="HMX1:HMY1"/>
    <mergeCell ref="HMZ1:HNA1"/>
    <mergeCell ref="HNB1:HNC1"/>
    <mergeCell ref="HND1:HNE1"/>
    <mergeCell ref="HNF1:HNG1"/>
    <mergeCell ref="HNH1:HNI1"/>
    <mergeCell ref="HNJ1:HNK1"/>
    <mergeCell ref="HNL1:HNM1"/>
    <mergeCell ref="HNN1:HNO1"/>
    <mergeCell ref="HNP1:HNQ1"/>
    <mergeCell ref="HNR1:HNS1"/>
    <mergeCell ref="HNT1:HNU1"/>
    <mergeCell ref="HNV1:HNW1"/>
    <mergeCell ref="HNX1:HNY1"/>
    <mergeCell ref="HNZ1:HOA1"/>
    <mergeCell ref="HOB1:HOC1"/>
    <mergeCell ref="HOD1:HOE1"/>
    <mergeCell ref="HOF1:HOG1"/>
    <mergeCell ref="HOH1:HOI1"/>
    <mergeCell ref="HOJ1:HOK1"/>
    <mergeCell ref="HOL1:HOM1"/>
    <mergeCell ref="HON1:HOO1"/>
    <mergeCell ref="HOP1:HOQ1"/>
    <mergeCell ref="HOR1:HOS1"/>
    <mergeCell ref="HOT1:HOU1"/>
    <mergeCell ref="HOV1:HOW1"/>
    <mergeCell ref="HOX1:HOY1"/>
    <mergeCell ref="HOZ1:HPA1"/>
    <mergeCell ref="HPB1:HPC1"/>
    <mergeCell ref="HPD1:HPE1"/>
    <mergeCell ref="HPF1:HPG1"/>
    <mergeCell ref="HPH1:HPI1"/>
    <mergeCell ref="HPJ1:HPK1"/>
    <mergeCell ref="HPL1:HPM1"/>
    <mergeCell ref="HPN1:HPO1"/>
    <mergeCell ref="HPP1:HPQ1"/>
    <mergeCell ref="HPR1:HPS1"/>
    <mergeCell ref="HPT1:HPU1"/>
    <mergeCell ref="HPV1:HPW1"/>
    <mergeCell ref="HPX1:HPY1"/>
    <mergeCell ref="HPZ1:HQA1"/>
    <mergeCell ref="HQB1:HQC1"/>
    <mergeCell ref="HQD1:HQE1"/>
    <mergeCell ref="HQF1:HQG1"/>
    <mergeCell ref="HQH1:HQI1"/>
    <mergeCell ref="HQJ1:HQK1"/>
    <mergeCell ref="HQL1:HQM1"/>
    <mergeCell ref="HQN1:HQO1"/>
    <mergeCell ref="HQP1:HQQ1"/>
    <mergeCell ref="HQR1:HQS1"/>
    <mergeCell ref="HQT1:HQU1"/>
    <mergeCell ref="HQV1:HQW1"/>
    <mergeCell ref="HQX1:HQY1"/>
    <mergeCell ref="HQZ1:HRA1"/>
    <mergeCell ref="HRB1:HRC1"/>
    <mergeCell ref="HRD1:HRE1"/>
    <mergeCell ref="HRF1:HRG1"/>
    <mergeCell ref="HRH1:HRI1"/>
    <mergeCell ref="HRJ1:HRK1"/>
    <mergeCell ref="HRL1:HRM1"/>
    <mergeCell ref="HRN1:HRO1"/>
    <mergeCell ref="HRP1:HRQ1"/>
    <mergeCell ref="HRR1:HRS1"/>
    <mergeCell ref="HRT1:HRU1"/>
    <mergeCell ref="HRV1:HRW1"/>
    <mergeCell ref="HRX1:HRY1"/>
    <mergeCell ref="HRZ1:HSA1"/>
    <mergeCell ref="HSB1:HSC1"/>
    <mergeCell ref="HSD1:HSE1"/>
    <mergeCell ref="HSF1:HSG1"/>
    <mergeCell ref="HSH1:HSI1"/>
    <mergeCell ref="HSJ1:HSK1"/>
    <mergeCell ref="HSL1:HSM1"/>
    <mergeCell ref="HSN1:HSO1"/>
    <mergeCell ref="HSP1:HSQ1"/>
    <mergeCell ref="HSR1:HSS1"/>
    <mergeCell ref="HST1:HSU1"/>
    <mergeCell ref="HSV1:HSW1"/>
    <mergeCell ref="HSX1:HSY1"/>
    <mergeCell ref="HSZ1:HTA1"/>
    <mergeCell ref="HTB1:HTC1"/>
    <mergeCell ref="HTD1:HTE1"/>
    <mergeCell ref="HTF1:HTG1"/>
    <mergeCell ref="HTH1:HTI1"/>
    <mergeCell ref="HTJ1:HTK1"/>
    <mergeCell ref="HTL1:HTM1"/>
    <mergeCell ref="HTN1:HTO1"/>
    <mergeCell ref="HTP1:HTQ1"/>
    <mergeCell ref="HTR1:HTS1"/>
    <mergeCell ref="HTT1:HTU1"/>
    <mergeCell ref="HTV1:HTW1"/>
    <mergeCell ref="HTX1:HTY1"/>
    <mergeCell ref="HTZ1:HUA1"/>
    <mergeCell ref="HUB1:HUC1"/>
    <mergeCell ref="HUD1:HUE1"/>
    <mergeCell ref="HUF1:HUG1"/>
    <mergeCell ref="HUH1:HUI1"/>
    <mergeCell ref="HUJ1:HUK1"/>
    <mergeCell ref="HUL1:HUM1"/>
    <mergeCell ref="HUN1:HUO1"/>
    <mergeCell ref="HUP1:HUQ1"/>
    <mergeCell ref="HUR1:HUS1"/>
    <mergeCell ref="HUT1:HUU1"/>
    <mergeCell ref="HUV1:HUW1"/>
    <mergeCell ref="HUX1:HUY1"/>
    <mergeCell ref="HUZ1:HVA1"/>
    <mergeCell ref="HVB1:HVC1"/>
    <mergeCell ref="HVD1:HVE1"/>
    <mergeCell ref="HVF1:HVG1"/>
    <mergeCell ref="HVH1:HVI1"/>
    <mergeCell ref="HVJ1:HVK1"/>
    <mergeCell ref="HVL1:HVM1"/>
    <mergeCell ref="HVN1:HVO1"/>
    <mergeCell ref="HVP1:HVQ1"/>
    <mergeCell ref="HVR1:HVS1"/>
    <mergeCell ref="HVT1:HVU1"/>
    <mergeCell ref="HVV1:HVW1"/>
    <mergeCell ref="HVX1:HVY1"/>
    <mergeCell ref="HVZ1:HWA1"/>
    <mergeCell ref="HWB1:HWC1"/>
    <mergeCell ref="HWD1:HWE1"/>
    <mergeCell ref="HWF1:HWG1"/>
    <mergeCell ref="HWH1:HWI1"/>
    <mergeCell ref="HWJ1:HWK1"/>
    <mergeCell ref="HWL1:HWM1"/>
    <mergeCell ref="HWN1:HWO1"/>
    <mergeCell ref="HWP1:HWQ1"/>
    <mergeCell ref="HWR1:HWS1"/>
    <mergeCell ref="HWT1:HWU1"/>
    <mergeCell ref="HWV1:HWW1"/>
    <mergeCell ref="HWX1:HWY1"/>
    <mergeCell ref="HWZ1:HXA1"/>
    <mergeCell ref="HXB1:HXC1"/>
    <mergeCell ref="HXD1:HXE1"/>
    <mergeCell ref="HXF1:HXG1"/>
    <mergeCell ref="HXH1:HXI1"/>
    <mergeCell ref="HXJ1:HXK1"/>
    <mergeCell ref="HXL1:HXM1"/>
    <mergeCell ref="HXN1:HXO1"/>
    <mergeCell ref="HXP1:HXQ1"/>
    <mergeCell ref="HXR1:HXS1"/>
    <mergeCell ref="HXT1:HXU1"/>
    <mergeCell ref="HXV1:HXW1"/>
    <mergeCell ref="HXX1:HXY1"/>
    <mergeCell ref="HXZ1:HYA1"/>
    <mergeCell ref="HYB1:HYC1"/>
    <mergeCell ref="HYD1:HYE1"/>
    <mergeCell ref="HYF1:HYG1"/>
    <mergeCell ref="HYH1:HYI1"/>
    <mergeCell ref="HYJ1:HYK1"/>
    <mergeCell ref="HYL1:HYM1"/>
    <mergeCell ref="HYN1:HYO1"/>
    <mergeCell ref="HYP1:HYQ1"/>
    <mergeCell ref="HYR1:HYS1"/>
    <mergeCell ref="HYT1:HYU1"/>
    <mergeCell ref="HYV1:HYW1"/>
    <mergeCell ref="HYX1:HYY1"/>
    <mergeCell ref="HYZ1:HZA1"/>
    <mergeCell ref="HZB1:HZC1"/>
    <mergeCell ref="HZD1:HZE1"/>
    <mergeCell ref="HZF1:HZG1"/>
    <mergeCell ref="HZH1:HZI1"/>
    <mergeCell ref="HZJ1:HZK1"/>
    <mergeCell ref="HZL1:HZM1"/>
    <mergeCell ref="HZN1:HZO1"/>
    <mergeCell ref="HZP1:HZQ1"/>
    <mergeCell ref="HZR1:HZS1"/>
    <mergeCell ref="HZT1:HZU1"/>
    <mergeCell ref="HZV1:HZW1"/>
    <mergeCell ref="HZX1:HZY1"/>
    <mergeCell ref="HZZ1:IAA1"/>
    <mergeCell ref="IAB1:IAC1"/>
    <mergeCell ref="IAD1:IAE1"/>
    <mergeCell ref="IAF1:IAG1"/>
    <mergeCell ref="IAH1:IAI1"/>
    <mergeCell ref="IAJ1:IAK1"/>
    <mergeCell ref="IAL1:IAM1"/>
    <mergeCell ref="IAN1:IAO1"/>
    <mergeCell ref="IAP1:IAQ1"/>
    <mergeCell ref="IAR1:IAS1"/>
    <mergeCell ref="IAT1:IAU1"/>
    <mergeCell ref="IAV1:IAW1"/>
    <mergeCell ref="IAX1:IAY1"/>
    <mergeCell ref="IAZ1:IBA1"/>
    <mergeCell ref="IBB1:IBC1"/>
    <mergeCell ref="IBD1:IBE1"/>
    <mergeCell ref="IBF1:IBG1"/>
    <mergeCell ref="IBH1:IBI1"/>
    <mergeCell ref="IBJ1:IBK1"/>
    <mergeCell ref="IBL1:IBM1"/>
    <mergeCell ref="IBN1:IBO1"/>
    <mergeCell ref="IBP1:IBQ1"/>
    <mergeCell ref="IBR1:IBS1"/>
    <mergeCell ref="IBT1:IBU1"/>
    <mergeCell ref="IBV1:IBW1"/>
    <mergeCell ref="IBX1:IBY1"/>
    <mergeCell ref="IBZ1:ICA1"/>
    <mergeCell ref="ICB1:ICC1"/>
    <mergeCell ref="ICD1:ICE1"/>
    <mergeCell ref="ICF1:ICG1"/>
    <mergeCell ref="ICH1:ICI1"/>
    <mergeCell ref="ICJ1:ICK1"/>
    <mergeCell ref="ICL1:ICM1"/>
    <mergeCell ref="ICN1:ICO1"/>
    <mergeCell ref="ICP1:ICQ1"/>
    <mergeCell ref="ICR1:ICS1"/>
    <mergeCell ref="ICT1:ICU1"/>
    <mergeCell ref="ICV1:ICW1"/>
    <mergeCell ref="ICX1:ICY1"/>
    <mergeCell ref="ICZ1:IDA1"/>
    <mergeCell ref="IDB1:IDC1"/>
    <mergeCell ref="IDD1:IDE1"/>
    <mergeCell ref="IDF1:IDG1"/>
    <mergeCell ref="IDH1:IDI1"/>
    <mergeCell ref="IDJ1:IDK1"/>
    <mergeCell ref="IDL1:IDM1"/>
    <mergeCell ref="IDN1:IDO1"/>
    <mergeCell ref="IDP1:IDQ1"/>
    <mergeCell ref="IDR1:IDS1"/>
    <mergeCell ref="IDT1:IDU1"/>
    <mergeCell ref="IDV1:IDW1"/>
    <mergeCell ref="IDX1:IDY1"/>
    <mergeCell ref="IDZ1:IEA1"/>
    <mergeCell ref="IEB1:IEC1"/>
    <mergeCell ref="IED1:IEE1"/>
    <mergeCell ref="IEF1:IEG1"/>
    <mergeCell ref="IEH1:IEI1"/>
    <mergeCell ref="IEJ1:IEK1"/>
    <mergeCell ref="IEL1:IEM1"/>
    <mergeCell ref="IEN1:IEO1"/>
    <mergeCell ref="IEP1:IEQ1"/>
    <mergeCell ref="IER1:IES1"/>
    <mergeCell ref="IET1:IEU1"/>
    <mergeCell ref="IEV1:IEW1"/>
    <mergeCell ref="IEX1:IEY1"/>
    <mergeCell ref="IEZ1:IFA1"/>
    <mergeCell ref="IFB1:IFC1"/>
    <mergeCell ref="IFD1:IFE1"/>
    <mergeCell ref="IFF1:IFG1"/>
    <mergeCell ref="IFH1:IFI1"/>
    <mergeCell ref="IFJ1:IFK1"/>
    <mergeCell ref="IFL1:IFM1"/>
    <mergeCell ref="IFN1:IFO1"/>
    <mergeCell ref="IFP1:IFQ1"/>
    <mergeCell ref="IFR1:IFS1"/>
    <mergeCell ref="IFT1:IFU1"/>
    <mergeCell ref="IFV1:IFW1"/>
    <mergeCell ref="IFX1:IFY1"/>
    <mergeCell ref="IFZ1:IGA1"/>
    <mergeCell ref="IGB1:IGC1"/>
    <mergeCell ref="IGD1:IGE1"/>
    <mergeCell ref="IGF1:IGG1"/>
    <mergeCell ref="IGH1:IGI1"/>
    <mergeCell ref="IGJ1:IGK1"/>
    <mergeCell ref="IGL1:IGM1"/>
    <mergeCell ref="IGN1:IGO1"/>
    <mergeCell ref="IGP1:IGQ1"/>
    <mergeCell ref="IGR1:IGS1"/>
    <mergeCell ref="IGT1:IGU1"/>
    <mergeCell ref="IGV1:IGW1"/>
    <mergeCell ref="IGX1:IGY1"/>
    <mergeCell ref="IGZ1:IHA1"/>
    <mergeCell ref="IHB1:IHC1"/>
    <mergeCell ref="IHD1:IHE1"/>
    <mergeCell ref="IHF1:IHG1"/>
    <mergeCell ref="IHH1:IHI1"/>
    <mergeCell ref="IHJ1:IHK1"/>
    <mergeCell ref="IHL1:IHM1"/>
    <mergeCell ref="IHN1:IHO1"/>
    <mergeCell ref="IHP1:IHQ1"/>
    <mergeCell ref="IHR1:IHS1"/>
    <mergeCell ref="IHT1:IHU1"/>
    <mergeCell ref="IHV1:IHW1"/>
    <mergeCell ref="IHX1:IHY1"/>
    <mergeCell ref="IHZ1:IIA1"/>
    <mergeCell ref="IIB1:IIC1"/>
    <mergeCell ref="IID1:IIE1"/>
    <mergeCell ref="IIF1:IIG1"/>
    <mergeCell ref="IIH1:III1"/>
    <mergeCell ref="IIJ1:IIK1"/>
    <mergeCell ref="IIL1:IIM1"/>
    <mergeCell ref="IIN1:IIO1"/>
    <mergeCell ref="IIP1:IIQ1"/>
    <mergeCell ref="IIR1:IIS1"/>
    <mergeCell ref="IIT1:IIU1"/>
    <mergeCell ref="IIV1:IIW1"/>
    <mergeCell ref="IIX1:IIY1"/>
    <mergeCell ref="IIZ1:IJA1"/>
    <mergeCell ref="IJB1:IJC1"/>
    <mergeCell ref="IJD1:IJE1"/>
    <mergeCell ref="IJF1:IJG1"/>
    <mergeCell ref="IJH1:IJI1"/>
    <mergeCell ref="IJJ1:IJK1"/>
    <mergeCell ref="IJL1:IJM1"/>
    <mergeCell ref="IJN1:IJO1"/>
    <mergeCell ref="IJP1:IJQ1"/>
    <mergeCell ref="IJR1:IJS1"/>
    <mergeCell ref="IJT1:IJU1"/>
    <mergeCell ref="IJV1:IJW1"/>
    <mergeCell ref="IJX1:IJY1"/>
    <mergeCell ref="IJZ1:IKA1"/>
    <mergeCell ref="IKB1:IKC1"/>
    <mergeCell ref="IKD1:IKE1"/>
    <mergeCell ref="IKF1:IKG1"/>
    <mergeCell ref="IKH1:IKI1"/>
    <mergeCell ref="IKJ1:IKK1"/>
    <mergeCell ref="IKL1:IKM1"/>
    <mergeCell ref="IKN1:IKO1"/>
    <mergeCell ref="IKP1:IKQ1"/>
    <mergeCell ref="IKR1:IKS1"/>
    <mergeCell ref="IKT1:IKU1"/>
    <mergeCell ref="IKV1:IKW1"/>
    <mergeCell ref="IKX1:IKY1"/>
    <mergeCell ref="IKZ1:ILA1"/>
    <mergeCell ref="ILB1:ILC1"/>
    <mergeCell ref="ILD1:ILE1"/>
    <mergeCell ref="ILF1:ILG1"/>
    <mergeCell ref="ILH1:ILI1"/>
    <mergeCell ref="ILJ1:ILK1"/>
    <mergeCell ref="ILL1:ILM1"/>
    <mergeCell ref="ILN1:ILO1"/>
    <mergeCell ref="ILP1:ILQ1"/>
    <mergeCell ref="ILR1:ILS1"/>
    <mergeCell ref="ILT1:ILU1"/>
    <mergeCell ref="ILV1:ILW1"/>
    <mergeCell ref="ILX1:ILY1"/>
    <mergeCell ref="ILZ1:IMA1"/>
    <mergeCell ref="IMB1:IMC1"/>
    <mergeCell ref="IMD1:IME1"/>
    <mergeCell ref="IMF1:IMG1"/>
    <mergeCell ref="IMH1:IMI1"/>
    <mergeCell ref="IMJ1:IMK1"/>
    <mergeCell ref="IML1:IMM1"/>
    <mergeCell ref="IMN1:IMO1"/>
    <mergeCell ref="IMP1:IMQ1"/>
    <mergeCell ref="IMR1:IMS1"/>
    <mergeCell ref="IMT1:IMU1"/>
    <mergeCell ref="IMV1:IMW1"/>
    <mergeCell ref="IMX1:IMY1"/>
    <mergeCell ref="IMZ1:INA1"/>
    <mergeCell ref="INB1:INC1"/>
    <mergeCell ref="IND1:INE1"/>
    <mergeCell ref="INF1:ING1"/>
    <mergeCell ref="INH1:INI1"/>
    <mergeCell ref="INJ1:INK1"/>
    <mergeCell ref="INL1:INM1"/>
    <mergeCell ref="INN1:INO1"/>
    <mergeCell ref="INP1:INQ1"/>
    <mergeCell ref="INR1:INS1"/>
    <mergeCell ref="INT1:INU1"/>
    <mergeCell ref="INV1:INW1"/>
    <mergeCell ref="INX1:INY1"/>
    <mergeCell ref="INZ1:IOA1"/>
    <mergeCell ref="IOB1:IOC1"/>
    <mergeCell ref="IOD1:IOE1"/>
    <mergeCell ref="IOF1:IOG1"/>
    <mergeCell ref="IOH1:IOI1"/>
    <mergeCell ref="IOJ1:IOK1"/>
    <mergeCell ref="IOL1:IOM1"/>
    <mergeCell ref="ION1:IOO1"/>
    <mergeCell ref="IOP1:IOQ1"/>
    <mergeCell ref="IOR1:IOS1"/>
    <mergeCell ref="IOT1:IOU1"/>
    <mergeCell ref="IOV1:IOW1"/>
    <mergeCell ref="IOX1:IOY1"/>
    <mergeCell ref="IOZ1:IPA1"/>
    <mergeCell ref="IPB1:IPC1"/>
    <mergeCell ref="IPD1:IPE1"/>
    <mergeCell ref="IPF1:IPG1"/>
    <mergeCell ref="IPH1:IPI1"/>
    <mergeCell ref="IPJ1:IPK1"/>
    <mergeCell ref="IPL1:IPM1"/>
    <mergeCell ref="IPN1:IPO1"/>
    <mergeCell ref="IPP1:IPQ1"/>
    <mergeCell ref="IPR1:IPS1"/>
    <mergeCell ref="IPT1:IPU1"/>
    <mergeCell ref="IPV1:IPW1"/>
    <mergeCell ref="IPX1:IPY1"/>
    <mergeCell ref="IPZ1:IQA1"/>
    <mergeCell ref="IQB1:IQC1"/>
    <mergeCell ref="IQD1:IQE1"/>
    <mergeCell ref="IQF1:IQG1"/>
    <mergeCell ref="IQH1:IQI1"/>
    <mergeCell ref="IQJ1:IQK1"/>
    <mergeCell ref="IQL1:IQM1"/>
    <mergeCell ref="IQN1:IQO1"/>
    <mergeCell ref="IQP1:IQQ1"/>
    <mergeCell ref="IQR1:IQS1"/>
    <mergeCell ref="IQT1:IQU1"/>
    <mergeCell ref="IQV1:IQW1"/>
    <mergeCell ref="IQX1:IQY1"/>
    <mergeCell ref="IQZ1:IRA1"/>
    <mergeCell ref="IRB1:IRC1"/>
    <mergeCell ref="IRD1:IRE1"/>
    <mergeCell ref="IRF1:IRG1"/>
    <mergeCell ref="IRH1:IRI1"/>
    <mergeCell ref="IRJ1:IRK1"/>
    <mergeCell ref="IRL1:IRM1"/>
    <mergeCell ref="IRN1:IRO1"/>
    <mergeCell ref="IRP1:IRQ1"/>
    <mergeCell ref="IRR1:IRS1"/>
    <mergeCell ref="IRT1:IRU1"/>
    <mergeCell ref="IRV1:IRW1"/>
    <mergeCell ref="IRX1:IRY1"/>
    <mergeCell ref="IRZ1:ISA1"/>
    <mergeCell ref="ISB1:ISC1"/>
    <mergeCell ref="ISD1:ISE1"/>
    <mergeCell ref="ISF1:ISG1"/>
    <mergeCell ref="ISH1:ISI1"/>
    <mergeCell ref="ISJ1:ISK1"/>
    <mergeCell ref="ISL1:ISM1"/>
    <mergeCell ref="ISN1:ISO1"/>
    <mergeCell ref="ISP1:ISQ1"/>
    <mergeCell ref="ISR1:ISS1"/>
    <mergeCell ref="IST1:ISU1"/>
    <mergeCell ref="ISV1:ISW1"/>
    <mergeCell ref="ISX1:ISY1"/>
    <mergeCell ref="ISZ1:ITA1"/>
    <mergeCell ref="ITB1:ITC1"/>
    <mergeCell ref="ITD1:ITE1"/>
    <mergeCell ref="ITF1:ITG1"/>
    <mergeCell ref="ITH1:ITI1"/>
    <mergeCell ref="ITJ1:ITK1"/>
    <mergeCell ref="ITL1:ITM1"/>
    <mergeCell ref="ITN1:ITO1"/>
    <mergeCell ref="ITP1:ITQ1"/>
    <mergeCell ref="ITR1:ITS1"/>
    <mergeCell ref="ITT1:ITU1"/>
    <mergeCell ref="ITV1:ITW1"/>
    <mergeCell ref="ITX1:ITY1"/>
    <mergeCell ref="ITZ1:IUA1"/>
    <mergeCell ref="IUB1:IUC1"/>
    <mergeCell ref="IUD1:IUE1"/>
    <mergeCell ref="IUF1:IUG1"/>
    <mergeCell ref="IUH1:IUI1"/>
    <mergeCell ref="IUJ1:IUK1"/>
    <mergeCell ref="IUL1:IUM1"/>
    <mergeCell ref="IUN1:IUO1"/>
    <mergeCell ref="IUP1:IUQ1"/>
    <mergeCell ref="IUR1:IUS1"/>
    <mergeCell ref="IUT1:IUU1"/>
    <mergeCell ref="IUV1:IUW1"/>
    <mergeCell ref="IUX1:IUY1"/>
    <mergeCell ref="IUZ1:IVA1"/>
    <mergeCell ref="IVB1:IVC1"/>
    <mergeCell ref="IVD1:IVE1"/>
    <mergeCell ref="IVF1:IVG1"/>
    <mergeCell ref="IVH1:IVI1"/>
    <mergeCell ref="IVJ1:IVK1"/>
    <mergeCell ref="IVL1:IVM1"/>
    <mergeCell ref="IVN1:IVO1"/>
    <mergeCell ref="IVP1:IVQ1"/>
    <mergeCell ref="IVR1:IVS1"/>
    <mergeCell ref="IVT1:IVU1"/>
    <mergeCell ref="IVV1:IVW1"/>
    <mergeCell ref="IVX1:IVY1"/>
    <mergeCell ref="IVZ1:IWA1"/>
    <mergeCell ref="IWB1:IWC1"/>
    <mergeCell ref="IWD1:IWE1"/>
    <mergeCell ref="IWF1:IWG1"/>
    <mergeCell ref="IWH1:IWI1"/>
    <mergeCell ref="IWJ1:IWK1"/>
    <mergeCell ref="IWL1:IWM1"/>
    <mergeCell ref="IWN1:IWO1"/>
    <mergeCell ref="IWP1:IWQ1"/>
    <mergeCell ref="IWR1:IWS1"/>
    <mergeCell ref="IWT1:IWU1"/>
    <mergeCell ref="IWV1:IWW1"/>
    <mergeCell ref="IWX1:IWY1"/>
    <mergeCell ref="IWZ1:IXA1"/>
    <mergeCell ref="IXB1:IXC1"/>
    <mergeCell ref="IXD1:IXE1"/>
    <mergeCell ref="IXF1:IXG1"/>
    <mergeCell ref="IXH1:IXI1"/>
    <mergeCell ref="IXJ1:IXK1"/>
    <mergeCell ref="IXL1:IXM1"/>
    <mergeCell ref="IXN1:IXO1"/>
    <mergeCell ref="IXP1:IXQ1"/>
    <mergeCell ref="IXR1:IXS1"/>
    <mergeCell ref="IXT1:IXU1"/>
    <mergeCell ref="IXV1:IXW1"/>
    <mergeCell ref="IXX1:IXY1"/>
    <mergeCell ref="IXZ1:IYA1"/>
    <mergeCell ref="IYB1:IYC1"/>
    <mergeCell ref="IYD1:IYE1"/>
    <mergeCell ref="IYF1:IYG1"/>
    <mergeCell ref="IYH1:IYI1"/>
    <mergeCell ref="IYJ1:IYK1"/>
    <mergeCell ref="IYL1:IYM1"/>
    <mergeCell ref="IYN1:IYO1"/>
    <mergeCell ref="IYP1:IYQ1"/>
    <mergeCell ref="IYR1:IYS1"/>
    <mergeCell ref="IYT1:IYU1"/>
    <mergeCell ref="IYV1:IYW1"/>
    <mergeCell ref="IYX1:IYY1"/>
    <mergeCell ref="IYZ1:IZA1"/>
    <mergeCell ref="IZB1:IZC1"/>
    <mergeCell ref="IZD1:IZE1"/>
    <mergeCell ref="IZF1:IZG1"/>
    <mergeCell ref="IZH1:IZI1"/>
    <mergeCell ref="IZJ1:IZK1"/>
    <mergeCell ref="IZL1:IZM1"/>
    <mergeCell ref="IZN1:IZO1"/>
    <mergeCell ref="IZP1:IZQ1"/>
    <mergeCell ref="IZR1:IZS1"/>
    <mergeCell ref="IZT1:IZU1"/>
    <mergeCell ref="IZV1:IZW1"/>
    <mergeCell ref="IZX1:IZY1"/>
    <mergeCell ref="IZZ1:JAA1"/>
    <mergeCell ref="JAB1:JAC1"/>
    <mergeCell ref="JAD1:JAE1"/>
    <mergeCell ref="JAF1:JAG1"/>
    <mergeCell ref="JAH1:JAI1"/>
    <mergeCell ref="JAJ1:JAK1"/>
    <mergeCell ref="JAL1:JAM1"/>
    <mergeCell ref="JAN1:JAO1"/>
    <mergeCell ref="JAP1:JAQ1"/>
    <mergeCell ref="JAR1:JAS1"/>
    <mergeCell ref="JAT1:JAU1"/>
    <mergeCell ref="JAV1:JAW1"/>
    <mergeCell ref="JAX1:JAY1"/>
    <mergeCell ref="JAZ1:JBA1"/>
    <mergeCell ref="JBB1:JBC1"/>
    <mergeCell ref="JBD1:JBE1"/>
    <mergeCell ref="JBF1:JBG1"/>
    <mergeCell ref="JBH1:JBI1"/>
    <mergeCell ref="JBJ1:JBK1"/>
    <mergeCell ref="JBL1:JBM1"/>
    <mergeCell ref="JBN1:JBO1"/>
    <mergeCell ref="JBP1:JBQ1"/>
    <mergeCell ref="JBR1:JBS1"/>
    <mergeCell ref="JBT1:JBU1"/>
    <mergeCell ref="JBV1:JBW1"/>
    <mergeCell ref="JBX1:JBY1"/>
    <mergeCell ref="JBZ1:JCA1"/>
    <mergeCell ref="JCB1:JCC1"/>
    <mergeCell ref="JCD1:JCE1"/>
    <mergeCell ref="JCF1:JCG1"/>
    <mergeCell ref="JCH1:JCI1"/>
    <mergeCell ref="JCJ1:JCK1"/>
    <mergeCell ref="JCL1:JCM1"/>
    <mergeCell ref="JCN1:JCO1"/>
    <mergeCell ref="JCP1:JCQ1"/>
    <mergeCell ref="JCR1:JCS1"/>
    <mergeCell ref="JCT1:JCU1"/>
    <mergeCell ref="JCV1:JCW1"/>
    <mergeCell ref="JCX1:JCY1"/>
    <mergeCell ref="JCZ1:JDA1"/>
    <mergeCell ref="JDB1:JDC1"/>
    <mergeCell ref="JDD1:JDE1"/>
    <mergeCell ref="JDF1:JDG1"/>
    <mergeCell ref="JDH1:JDI1"/>
    <mergeCell ref="JDJ1:JDK1"/>
    <mergeCell ref="JDL1:JDM1"/>
    <mergeCell ref="JDN1:JDO1"/>
    <mergeCell ref="JDP1:JDQ1"/>
    <mergeCell ref="JDR1:JDS1"/>
    <mergeCell ref="JDT1:JDU1"/>
    <mergeCell ref="JDV1:JDW1"/>
    <mergeCell ref="JDX1:JDY1"/>
    <mergeCell ref="JDZ1:JEA1"/>
    <mergeCell ref="JEB1:JEC1"/>
    <mergeCell ref="JED1:JEE1"/>
    <mergeCell ref="JEF1:JEG1"/>
    <mergeCell ref="JEH1:JEI1"/>
    <mergeCell ref="JEJ1:JEK1"/>
    <mergeCell ref="JEL1:JEM1"/>
    <mergeCell ref="JEN1:JEO1"/>
    <mergeCell ref="JEP1:JEQ1"/>
    <mergeCell ref="JER1:JES1"/>
    <mergeCell ref="JET1:JEU1"/>
    <mergeCell ref="JEV1:JEW1"/>
    <mergeCell ref="JEX1:JEY1"/>
    <mergeCell ref="JEZ1:JFA1"/>
    <mergeCell ref="JFB1:JFC1"/>
    <mergeCell ref="JFD1:JFE1"/>
    <mergeCell ref="JFF1:JFG1"/>
    <mergeCell ref="JFH1:JFI1"/>
    <mergeCell ref="JFJ1:JFK1"/>
    <mergeCell ref="JFL1:JFM1"/>
    <mergeCell ref="JFN1:JFO1"/>
    <mergeCell ref="JFP1:JFQ1"/>
    <mergeCell ref="JFR1:JFS1"/>
    <mergeCell ref="JFT1:JFU1"/>
    <mergeCell ref="JFV1:JFW1"/>
    <mergeCell ref="JFX1:JFY1"/>
    <mergeCell ref="JFZ1:JGA1"/>
    <mergeCell ref="JGB1:JGC1"/>
    <mergeCell ref="JGD1:JGE1"/>
    <mergeCell ref="JGF1:JGG1"/>
    <mergeCell ref="JGH1:JGI1"/>
    <mergeCell ref="JGJ1:JGK1"/>
    <mergeCell ref="JGL1:JGM1"/>
    <mergeCell ref="JGN1:JGO1"/>
    <mergeCell ref="JGP1:JGQ1"/>
    <mergeCell ref="JGR1:JGS1"/>
    <mergeCell ref="JGT1:JGU1"/>
    <mergeCell ref="JGV1:JGW1"/>
    <mergeCell ref="JGX1:JGY1"/>
    <mergeCell ref="JGZ1:JHA1"/>
    <mergeCell ref="JHB1:JHC1"/>
    <mergeCell ref="JHD1:JHE1"/>
    <mergeCell ref="JHF1:JHG1"/>
    <mergeCell ref="JHH1:JHI1"/>
    <mergeCell ref="JHJ1:JHK1"/>
    <mergeCell ref="JHL1:JHM1"/>
    <mergeCell ref="JHN1:JHO1"/>
    <mergeCell ref="JHP1:JHQ1"/>
    <mergeCell ref="JHR1:JHS1"/>
    <mergeCell ref="JHT1:JHU1"/>
    <mergeCell ref="JHV1:JHW1"/>
    <mergeCell ref="JHX1:JHY1"/>
    <mergeCell ref="JHZ1:JIA1"/>
    <mergeCell ref="JIB1:JIC1"/>
    <mergeCell ref="JID1:JIE1"/>
    <mergeCell ref="JIF1:JIG1"/>
    <mergeCell ref="JIH1:JII1"/>
    <mergeCell ref="JIJ1:JIK1"/>
    <mergeCell ref="JIL1:JIM1"/>
    <mergeCell ref="JIN1:JIO1"/>
    <mergeCell ref="JIP1:JIQ1"/>
    <mergeCell ref="JIR1:JIS1"/>
    <mergeCell ref="JIT1:JIU1"/>
    <mergeCell ref="JIV1:JIW1"/>
    <mergeCell ref="JIX1:JIY1"/>
    <mergeCell ref="JIZ1:JJA1"/>
    <mergeCell ref="JJB1:JJC1"/>
    <mergeCell ref="JJD1:JJE1"/>
    <mergeCell ref="JJF1:JJG1"/>
    <mergeCell ref="JJH1:JJI1"/>
    <mergeCell ref="JJJ1:JJK1"/>
    <mergeCell ref="JJL1:JJM1"/>
    <mergeCell ref="JJN1:JJO1"/>
    <mergeCell ref="JJP1:JJQ1"/>
    <mergeCell ref="JJR1:JJS1"/>
    <mergeCell ref="JJT1:JJU1"/>
    <mergeCell ref="JJV1:JJW1"/>
    <mergeCell ref="JJX1:JJY1"/>
    <mergeCell ref="JJZ1:JKA1"/>
    <mergeCell ref="JKB1:JKC1"/>
    <mergeCell ref="JKD1:JKE1"/>
    <mergeCell ref="JKF1:JKG1"/>
    <mergeCell ref="JKH1:JKI1"/>
    <mergeCell ref="JKJ1:JKK1"/>
    <mergeCell ref="JKL1:JKM1"/>
    <mergeCell ref="JKN1:JKO1"/>
    <mergeCell ref="JKP1:JKQ1"/>
    <mergeCell ref="JKR1:JKS1"/>
    <mergeCell ref="JKT1:JKU1"/>
    <mergeCell ref="JKV1:JKW1"/>
    <mergeCell ref="JKX1:JKY1"/>
    <mergeCell ref="JKZ1:JLA1"/>
    <mergeCell ref="JLB1:JLC1"/>
    <mergeCell ref="JLD1:JLE1"/>
    <mergeCell ref="JLF1:JLG1"/>
    <mergeCell ref="JLH1:JLI1"/>
    <mergeCell ref="JLJ1:JLK1"/>
    <mergeCell ref="JLL1:JLM1"/>
    <mergeCell ref="JLN1:JLO1"/>
    <mergeCell ref="JLP1:JLQ1"/>
    <mergeCell ref="JLR1:JLS1"/>
    <mergeCell ref="JLT1:JLU1"/>
    <mergeCell ref="JLV1:JLW1"/>
    <mergeCell ref="JLX1:JLY1"/>
    <mergeCell ref="JLZ1:JMA1"/>
    <mergeCell ref="JMB1:JMC1"/>
    <mergeCell ref="JMD1:JME1"/>
    <mergeCell ref="JMF1:JMG1"/>
    <mergeCell ref="JMH1:JMI1"/>
    <mergeCell ref="JMJ1:JMK1"/>
    <mergeCell ref="JML1:JMM1"/>
    <mergeCell ref="JMN1:JMO1"/>
    <mergeCell ref="JMP1:JMQ1"/>
    <mergeCell ref="JMR1:JMS1"/>
    <mergeCell ref="JMT1:JMU1"/>
    <mergeCell ref="JMV1:JMW1"/>
    <mergeCell ref="JMX1:JMY1"/>
    <mergeCell ref="JMZ1:JNA1"/>
    <mergeCell ref="JNB1:JNC1"/>
    <mergeCell ref="JND1:JNE1"/>
    <mergeCell ref="JNF1:JNG1"/>
    <mergeCell ref="JNH1:JNI1"/>
    <mergeCell ref="JNJ1:JNK1"/>
    <mergeCell ref="JNL1:JNM1"/>
    <mergeCell ref="JNN1:JNO1"/>
    <mergeCell ref="JNP1:JNQ1"/>
    <mergeCell ref="JNR1:JNS1"/>
    <mergeCell ref="JNT1:JNU1"/>
    <mergeCell ref="JNV1:JNW1"/>
    <mergeCell ref="JNX1:JNY1"/>
    <mergeCell ref="JNZ1:JOA1"/>
    <mergeCell ref="JOB1:JOC1"/>
    <mergeCell ref="JOD1:JOE1"/>
    <mergeCell ref="JOF1:JOG1"/>
    <mergeCell ref="JOH1:JOI1"/>
    <mergeCell ref="JOJ1:JOK1"/>
    <mergeCell ref="JOL1:JOM1"/>
    <mergeCell ref="JON1:JOO1"/>
    <mergeCell ref="JOP1:JOQ1"/>
    <mergeCell ref="JOR1:JOS1"/>
    <mergeCell ref="JOT1:JOU1"/>
    <mergeCell ref="JOV1:JOW1"/>
    <mergeCell ref="JOX1:JOY1"/>
    <mergeCell ref="JOZ1:JPA1"/>
    <mergeCell ref="JPB1:JPC1"/>
    <mergeCell ref="JPD1:JPE1"/>
    <mergeCell ref="JPF1:JPG1"/>
    <mergeCell ref="JPH1:JPI1"/>
    <mergeCell ref="JPJ1:JPK1"/>
    <mergeCell ref="JPL1:JPM1"/>
    <mergeCell ref="JPN1:JPO1"/>
    <mergeCell ref="JPP1:JPQ1"/>
    <mergeCell ref="JPR1:JPS1"/>
    <mergeCell ref="JPT1:JPU1"/>
    <mergeCell ref="JPV1:JPW1"/>
    <mergeCell ref="JPX1:JPY1"/>
    <mergeCell ref="JPZ1:JQA1"/>
    <mergeCell ref="JQB1:JQC1"/>
    <mergeCell ref="JQD1:JQE1"/>
    <mergeCell ref="JQF1:JQG1"/>
    <mergeCell ref="JQH1:JQI1"/>
    <mergeCell ref="JQJ1:JQK1"/>
    <mergeCell ref="JQL1:JQM1"/>
    <mergeCell ref="JQN1:JQO1"/>
    <mergeCell ref="JQP1:JQQ1"/>
    <mergeCell ref="JQR1:JQS1"/>
    <mergeCell ref="JQT1:JQU1"/>
    <mergeCell ref="JQV1:JQW1"/>
    <mergeCell ref="JQX1:JQY1"/>
    <mergeCell ref="JQZ1:JRA1"/>
    <mergeCell ref="JRB1:JRC1"/>
    <mergeCell ref="JRD1:JRE1"/>
    <mergeCell ref="JRF1:JRG1"/>
    <mergeCell ref="JRH1:JRI1"/>
    <mergeCell ref="JRJ1:JRK1"/>
    <mergeCell ref="JRL1:JRM1"/>
    <mergeCell ref="JRN1:JRO1"/>
    <mergeCell ref="JRP1:JRQ1"/>
    <mergeCell ref="JRR1:JRS1"/>
    <mergeCell ref="JRT1:JRU1"/>
    <mergeCell ref="JRV1:JRW1"/>
    <mergeCell ref="JRX1:JRY1"/>
    <mergeCell ref="JRZ1:JSA1"/>
    <mergeCell ref="JSB1:JSC1"/>
    <mergeCell ref="JSD1:JSE1"/>
    <mergeCell ref="JSF1:JSG1"/>
    <mergeCell ref="JSH1:JSI1"/>
    <mergeCell ref="JSJ1:JSK1"/>
    <mergeCell ref="JSL1:JSM1"/>
    <mergeCell ref="JSN1:JSO1"/>
    <mergeCell ref="JSP1:JSQ1"/>
    <mergeCell ref="JSR1:JSS1"/>
    <mergeCell ref="JST1:JSU1"/>
    <mergeCell ref="JSV1:JSW1"/>
    <mergeCell ref="JSX1:JSY1"/>
    <mergeCell ref="JSZ1:JTA1"/>
    <mergeCell ref="JTB1:JTC1"/>
    <mergeCell ref="JTD1:JTE1"/>
    <mergeCell ref="JTF1:JTG1"/>
    <mergeCell ref="JTH1:JTI1"/>
    <mergeCell ref="JTJ1:JTK1"/>
    <mergeCell ref="JTL1:JTM1"/>
    <mergeCell ref="JTN1:JTO1"/>
    <mergeCell ref="JTP1:JTQ1"/>
    <mergeCell ref="JTR1:JTS1"/>
    <mergeCell ref="JTT1:JTU1"/>
    <mergeCell ref="JTV1:JTW1"/>
    <mergeCell ref="JTX1:JTY1"/>
    <mergeCell ref="JTZ1:JUA1"/>
    <mergeCell ref="JUB1:JUC1"/>
    <mergeCell ref="JUD1:JUE1"/>
    <mergeCell ref="JUF1:JUG1"/>
    <mergeCell ref="JUH1:JUI1"/>
    <mergeCell ref="JUJ1:JUK1"/>
    <mergeCell ref="JUL1:JUM1"/>
    <mergeCell ref="JUN1:JUO1"/>
    <mergeCell ref="JUP1:JUQ1"/>
    <mergeCell ref="JUR1:JUS1"/>
    <mergeCell ref="JUT1:JUU1"/>
    <mergeCell ref="JUV1:JUW1"/>
    <mergeCell ref="JUX1:JUY1"/>
    <mergeCell ref="JUZ1:JVA1"/>
    <mergeCell ref="JVB1:JVC1"/>
    <mergeCell ref="JVD1:JVE1"/>
    <mergeCell ref="JVF1:JVG1"/>
    <mergeCell ref="JVH1:JVI1"/>
    <mergeCell ref="JVJ1:JVK1"/>
    <mergeCell ref="JVL1:JVM1"/>
    <mergeCell ref="JVN1:JVO1"/>
    <mergeCell ref="JVP1:JVQ1"/>
    <mergeCell ref="JVR1:JVS1"/>
    <mergeCell ref="JVT1:JVU1"/>
    <mergeCell ref="JVV1:JVW1"/>
    <mergeCell ref="JVX1:JVY1"/>
    <mergeCell ref="JVZ1:JWA1"/>
    <mergeCell ref="JWB1:JWC1"/>
    <mergeCell ref="JWD1:JWE1"/>
    <mergeCell ref="JWF1:JWG1"/>
    <mergeCell ref="JWH1:JWI1"/>
    <mergeCell ref="JWJ1:JWK1"/>
    <mergeCell ref="JWL1:JWM1"/>
    <mergeCell ref="JWN1:JWO1"/>
    <mergeCell ref="JWP1:JWQ1"/>
    <mergeCell ref="JWR1:JWS1"/>
    <mergeCell ref="JWT1:JWU1"/>
    <mergeCell ref="JWV1:JWW1"/>
    <mergeCell ref="JWX1:JWY1"/>
    <mergeCell ref="JWZ1:JXA1"/>
    <mergeCell ref="JXB1:JXC1"/>
    <mergeCell ref="JXD1:JXE1"/>
    <mergeCell ref="JXF1:JXG1"/>
    <mergeCell ref="JXH1:JXI1"/>
    <mergeCell ref="JXJ1:JXK1"/>
    <mergeCell ref="JXL1:JXM1"/>
    <mergeCell ref="JXN1:JXO1"/>
    <mergeCell ref="JXP1:JXQ1"/>
    <mergeCell ref="JXR1:JXS1"/>
    <mergeCell ref="JXT1:JXU1"/>
    <mergeCell ref="JXV1:JXW1"/>
    <mergeCell ref="JXX1:JXY1"/>
    <mergeCell ref="JXZ1:JYA1"/>
    <mergeCell ref="JYB1:JYC1"/>
    <mergeCell ref="JYD1:JYE1"/>
    <mergeCell ref="JYF1:JYG1"/>
    <mergeCell ref="JYH1:JYI1"/>
    <mergeCell ref="JYJ1:JYK1"/>
    <mergeCell ref="JYL1:JYM1"/>
    <mergeCell ref="JYN1:JYO1"/>
    <mergeCell ref="JYP1:JYQ1"/>
    <mergeCell ref="JYR1:JYS1"/>
    <mergeCell ref="JYT1:JYU1"/>
    <mergeCell ref="JYV1:JYW1"/>
    <mergeCell ref="JYX1:JYY1"/>
    <mergeCell ref="JYZ1:JZA1"/>
    <mergeCell ref="JZB1:JZC1"/>
    <mergeCell ref="JZD1:JZE1"/>
    <mergeCell ref="JZF1:JZG1"/>
    <mergeCell ref="JZH1:JZI1"/>
    <mergeCell ref="JZJ1:JZK1"/>
    <mergeCell ref="JZL1:JZM1"/>
    <mergeCell ref="JZN1:JZO1"/>
    <mergeCell ref="JZP1:JZQ1"/>
    <mergeCell ref="JZR1:JZS1"/>
    <mergeCell ref="JZT1:JZU1"/>
    <mergeCell ref="JZV1:JZW1"/>
    <mergeCell ref="JZX1:JZY1"/>
    <mergeCell ref="JZZ1:KAA1"/>
    <mergeCell ref="KAB1:KAC1"/>
    <mergeCell ref="KAD1:KAE1"/>
    <mergeCell ref="KAF1:KAG1"/>
    <mergeCell ref="KAH1:KAI1"/>
    <mergeCell ref="KAJ1:KAK1"/>
    <mergeCell ref="KAL1:KAM1"/>
    <mergeCell ref="KAN1:KAO1"/>
    <mergeCell ref="KAP1:KAQ1"/>
    <mergeCell ref="KAR1:KAS1"/>
    <mergeCell ref="KAT1:KAU1"/>
    <mergeCell ref="KAV1:KAW1"/>
    <mergeCell ref="KAX1:KAY1"/>
    <mergeCell ref="KAZ1:KBA1"/>
    <mergeCell ref="KBB1:KBC1"/>
    <mergeCell ref="KBD1:KBE1"/>
    <mergeCell ref="KBF1:KBG1"/>
    <mergeCell ref="KBH1:KBI1"/>
    <mergeCell ref="KBJ1:KBK1"/>
    <mergeCell ref="KBL1:KBM1"/>
    <mergeCell ref="KBN1:KBO1"/>
    <mergeCell ref="KBP1:KBQ1"/>
    <mergeCell ref="KBR1:KBS1"/>
    <mergeCell ref="KBT1:KBU1"/>
    <mergeCell ref="KBV1:KBW1"/>
    <mergeCell ref="KBX1:KBY1"/>
    <mergeCell ref="KBZ1:KCA1"/>
    <mergeCell ref="KCB1:KCC1"/>
    <mergeCell ref="KCD1:KCE1"/>
    <mergeCell ref="KCF1:KCG1"/>
    <mergeCell ref="KCH1:KCI1"/>
    <mergeCell ref="KCJ1:KCK1"/>
    <mergeCell ref="KCL1:KCM1"/>
    <mergeCell ref="KCN1:KCO1"/>
    <mergeCell ref="KCP1:KCQ1"/>
    <mergeCell ref="KCR1:KCS1"/>
    <mergeCell ref="KCT1:KCU1"/>
    <mergeCell ref="KCV1:KCW1"/>
    <mergeCell ref="KCX1:KCY1"/>
    <mergeCell ref="KCZ1:KDA1"/>
    <mergeCell ref="KDB1:KDC1"/>
    <mergeCell ref="KDD1:KDE1"/>
    <mergeCell ref="KDF1:KDG1"/>
    <mergeCell ref="KDH1:KDI1"/>
    <mergeCell ref="KDJ1:KDK1"/>
    <mergeCell ref="KDL1:KDM1"/>
    <mergeCell ref="KDN1:KDO1"/>
    <mergeCell ref="KDP1:KDQ1"/>
    <mergeCell ref="KDR1:KDS1"/>
    <mergeCell ref="KDT1:KDU1"/>
    <mergeCell ref="KDV1:KDW1"/>
    <mergeCell ref="KDX1:KDY1"/>
    <mergeCell ref="KDZ1:KEA1"/>
    <mergeCell ref="KEB1:KEC1"/>
    <mergeCell ref="KED1:KEE1"/>
    <mergeCell ref="KEF1:KEG1"/>
    <mergeCell ref="KEH1:KEI1"/>
    <mergeCell ref="KEJ1:KEK1"/>
    <mergeCell ref="KEL1:KEM1"/>
    <mergeCell ref="KEN1:KEO1"/>
    <mergeCell ref="KEP1:KEQ1"/>
    <mergeCell ref="KER1:KES1"/>
    <mergeCell ref="KET1:KEU1"/>
    <mergeCell ref="KEV1:KEW1"/>
    <mergeCell ref="KEX1:KEY1"/>
    <mergeCell ref="KEZ1:KFA1"/>
    <mergeCell ref="KFB1:KFC1"/>
    <mergeCell ref="KFD1:KFE1"/>
    <mergeCell ref="KFF1:KFG1"/>
    <mergeCell ref="KFH1:KFI1"/>
    <mergeCell ref="KFJ1:KFK1"/>
    <mergeCell ref="KFL1:KFM1"/>
    <mergeCell ref="KFN1:KFO1"/>
    <mergeCell ref="KFP1:KFQ1"/>
    <mergeCell ref="KFR1:KFS1"/>
    <mergeCell ref="KFT1:KFU1"/>
    <mergeCell ref="KFV1:KFW1"/>
    <mergeCell ref="KFX1:KFY1"/>
    <mergeCell ref="KFZ1:KGA1"/>
    <mergeCell ref="KGB1:KGC1"/>
    <mergeCell ref="KGD1:KGE1"/>
    <mergeCell ref="KGF1:KGG1"/>
    <mergeCell ref="KGH1:KGI1"/>
    <mergeCell ref="KGJ1:KGK1"/>
    <mergeCell ref="KGL1:KGM1"/>
    <mergeCell ref="KGN1:KGO1"/>
    <mergeCell ref="KGP1:KGQ1"/>
    <mergeCell ref="KGR1:KGS1"/>
    <mergeCell ref="KGT1:KGU1"/>
    <mergeCell ref="KGV1:KGW1"/>
    <mergeCell ref="KGX1:KGY1"/>
    <mergeCell ref="KGZ1:KHA1"/>
    <mergeCell ref="KHB1:KHC1"/>
    <mergeCell ref="KHD1:KHE1"/>
    <mergeCell ref="KHF1:KHG1"/>
    <mergeCell ref="KHH1:KHI1"/>
    <mergeCell ref="KHJ1:KHK1"/>
    <mergeCell ref="KHL1:KHM1"/>
    <mergeCell ref="KHN1:KHO1"/>
    <mergeCell ref="KHP1:KHQ1"/>
    <mergeCell ref="KHR1:KHS1"/>
    <mergeCell ref="KHT1:KHU1"/>
    <mergeCell ref="KHV1:KHW1"/>
    <mergeCell ref="KHX1:KHY1"/>
    <mergeCell ref="KHZ1:KIA1"/>
    <mergeCell ref="KIB1:KIC1"/>
    <mergeCell ref="KID1:KIE1"/>
    <mergeCell ref="KIF1:KIG1"/>
    <mergeCell ref="KIH1:KII1"/>
    <mergeCell ref="KIJ1:KIK1"/>
    <mergeCell ref="KIL1:KIM1"/>
    <mergeCell ref="KIN1:KIO1"/>
    <mergeCell ref="KIP1:KIQ1"/>
    <mergeCell ref="KIR1:KIS1"/>
    <mergeCell ref="KIT1:KIU1"/>
    <mergeCell ref="KIV1:KIW1"/>
    <mergeCell ref="KIX1:KIY1"/>
    <mergeCell ref="KIZ1:KJA1"/>
    <mergeCell ref="KJB1:KJC1"/>
    <mergeCell ref="KJD1:KJE1"/>
    <mergeCell ref="KJF1:KJG1"/>
    <mergeCell ref="KJH1:KJI1"/>
    <mergeCell ref="KJJ1:KJK1"/>
    <mergeCell ref="KJL1:KJM1"/>
    <mergeCell ref="KJN1:KJO1"/>
    <mergeCell ref="KJP1:KJQ1"/>
    <mergeCell ref="KJR1:KJS1"/>
    <mergeCell ref="KJT1:KJU1"/>
    <mergeCell ref="KJV1:KJW1"/>
    <mergeCell ref="KJX1:KJY1"/>
    <mergeCell ref="KJZ1:KKA1"/>
    <mergeCell ref="KKB1:KKC1"/>
    <mergeCell ref="KKD1:KKE1"/>
    <mergeCell ref="KKF1:KKG1"/>
    <mergeCell ref="KKH1:KKI1"/>
    <mergeCell ref="KKJ1:KKK1"/>
    <mergeCell ref="KKL1:KKM1"/>
    <mergeCell ref="KKN1:KKO1"/>
    <mergeCell ref="KKP1:KKQ1"/>
    <mergeCell ref="KKR1:KKS1"/>
    <mergeCell ref="KKT1:KKU1"/>
    <mergeCell ref="KKV1:KKW1"/>
    <mergeCell ref="KKX1:KKY1"/>
    <mergeCell ref="KKZ1:KLA1"/>
    <mergeCell ref="KLB1:KLC1"/>
    <mergeCell ref="KLD1:KLE1"/>
    <mergeCell ref="KLF1:KLG1"/>
    <mergeCell ref="KLH1:KLI1"/>
    <mergeCell ref="KLJ1:KLK1"/>
    <mergeCell ref="KLL1:KLM1"/>
    <mergeCell ref="KLN1:KLO1"/>
    <mergeCell ref="KLP1:KLQ1"/>
    <mergeCell ref="KLR1:KLS1"/>
    <mergeCell ref="KLT1:KLU1"/>
    <mergeCell ref="KLV1:KLW1"/>
    <mergeCell ref="KLX1:KLY1"/>
    <mergeCell ref="KLZ1:KMA1"/>
    <mergeCell ref="KMB1:KMC1"/>
    <mergeCell ref="KMD1:KME1"/>
    <mergeCell ref="KMF1:KMG1"/>
    <mergeCell ref="KMH1:KMI1"/>
    <mergeCell ref="KMJ1:KMK1"/>
    <mergeCell ref="KML1:KMM1"/>
    <mergeCell ref="KMN1:KMO1"/>
    <mergeCell ref="KMP1:KMQ1"/>
    <mergeCell ref="KMR1:KMS1"/>
    <mergeCell ref="KMT1:KMU1"/>
    <mergeCell ref="KMV1:KMW1"/>
    <mergeCell ref="KMX1:KMY1"/>
    <mergeCell ref="KMZ1:KNA1"/>
    <mergeCell ref="KNB1:KNC1"/>
    <mergeCell ref="KND1:KNE1"/>
    <mergeCell ref="KNF1:KNG1"/>
    <mergeCell ref="KNH1:KNI1"/>
    <mergeCell ref="KNJ1:KNK1"/>
    <mergeCell ref="KNL1:KNM1"/>
    <mergeCell ref="KNN1:KNO1"/>
    <mergeCell ref="KNP1:KNQ1"/>
    <mergeCell ref="KNR1:KNS1"/>
    <mergeCell ref="KNT1:KNU1"/>
    <mergeCell ref="KNV1:KNW1"/>
    <mergeCell ref="KNX1:KNY1"/>
    <mergeCell ref="KNZ1:KOA1"/>
    <mergeCell ref="KOB1:KOC1"/>
    <mergeCell ref="KOD1:KOE1"/>
    <mergeCell ref="KOF1:KOG1"/>
    <mergeCell ref="KOH1:KOI1"/>
    <mergeCell ref="KOJ1:KOK1"/>
    <mergeCell ref="KOL1:KOM1"/>
    <mergeCell ref="KON1:KOO1"/>
    <mergeCell ref="KOP1:KOQ1"/>
    <mergeCell ref="KOR1:KOS1"/>
    <mergeCell ref="KOT1:KOU1"/>
    <mergeCell ref="KOV1:KOW1"/>
    <mergeCell ref="KOX1:KOY1"/>
    <mergeCell ref="KOZ1:KPA1"/>
    <mergeCell ref="KPB1:KPC1"/>
    <mergeCell ref="KPD1:KPE1"/>
    <mergeCell ref="KPF1:KPG1"/>
    <mergeCell ref="KPH1:KPI1"/>
    <mergeCell ref="KPJ1:KPK1"/>
    <mergeCell ref="KPL1:KPM1"/>
    <mergeCell ref="KPN1:KPO1"/>
    <mergeCell ref="KPP1:KPQ1"/>
    <mergeCell ref="KPR1:KPS1"/>
    <mergeCell ref="KPT1:KPU1"/>
    <mergeCell ref="KPV1:KPW1"/>
    <mergeCell ref="KPX1:KPY1"/>
    <mergeCell ref="KPZ1:KQA1"/>
    <mergeCell ref="KQB1:KQC1"/>
    <mergeCell ref="KQD1:KQE1"/>
    <mergeCell ref="KQF1:KQG1"/>
    <mergeCell ref="KQH1:KQI1"/>
    <mergeCell ref="KQJ1:KQK1"/>
    <mergeCell ref="KQL1:KQM1"/>
    <mergeCell ref="KQN1:KQO1"/>
    <mergeCell ref="KQP1:KQQ1"/>
    <mergeCell ref="KQR1:KQS1"/>
    <mergeCell ref="KQT1:KQU1"/>
    <mergeCell ref="KQV1:KQW1"/>
    <mergeCell ref="KQX1:KQY1"/>
    <mergeCell ref="KQZ1:KRA1"/>
    <mergeCell ref="KRB1:KRC1"/>
    <mergeCell ref="KRD1:KRE1"/>
    <mergeCell ref="KRF1:KRG1"/>
    <mergeCell ref="KRH1:KRI1"/>
    <mergeCell ref="KRJ1:KRK1"/>
    <mergeCell ref="KRL1:KRM1"/>
    <mergeCell ref="KRN1:KRO1"/>
    <mergeCell ref="KRP1:KRQ1"/>
    <mergeCell ref="KRR1:KRS1"/>
    <mergeCell ref="KRT1:KRU1"/>
    <mergeCell ref="KRV1:KRW1"/>
    <mergeCell ref="KRX1:KRY1"/>
    <mergeCell ref="KRZ1:KSA1"/>
    <mergeCell ref="KSB1:KSC1"/>
    <mergeCell ref="KSD1:KSE1"/>
    <mergeCell ref="KSF1:KSG1"/>
    <mergeCell ref="KSH1:KSI1"/>
    <mergeCell ref="KSJ1:KSK1"/>
    <mergeCell ref="KSL1:KSM1"/>
    <mergeCell ref="KSN1:KSO1"/>
    <mergeCell ref="KSP1:KSQ1"/>
    <mergeCell ref="KSR1:KSS1"/>
    <mergeCell ref="KST1:KSU1"/>
    <mergeCell ref="KSV1:KSW1"/>
    <mergeCell ref="KSX1:KSY1"/>
    <mergeCell ref="KSZ1:KTA1"/>
    <mergeCell ref="KTB1:KTC1"/>
    <mergeCell ref="KTD1:KTE1"/>
    <mergeCell ref="KTF1:KTG1"/>
    <mergeCell ref="KTH1:KTI1"/>
    <mergeCell ref="KTJ1:KTK1"/>
    <mergeCell ref="KTL1:KTM1"/>
    <mergeCell ref="KTN1:KTO1"/>
    <mergeCell ref="KTP1:KTQ1"/>
    <mergeCell ref="KTR1:KTS1"/>
    <mergeCell ref="KTT1:KTU1"/>
    <mergeCell ref="KTV1:KTW1"/>
    <mergeCell ref="KTX1:KTY1"/>
    <mergeCell ref="KTZ1:KUA1"/>
    <mergeCell ref="KUB1:KUC1"/>
    <mergeCell ref="KUD1:KUE1"/>
    <mergeCell ref="KUF1:KUG1"/>
    <mergeCell ref="KUH1:KUI1"/>
    <mergeCell ref="KUJ1:KUK1"/>
    <mergeCell ref="KUL1:KUM1"/>
    <mergeCell ref="KUN1:KUO1"/>
    <mergeCell ref="KUP1:KUQ1"/>
    <mergeCell ref="KUR1:KUS1"/>
    <mergeCell ref="KUT1:KUU1"/>
    <mergeCell ref="KUV1:KUW1"/>
    <mergeCell ref="KUX1:KUY1"/>
    <mergeCell ref="KUZ1:KVA1"/>
    <mergeCell ref="KVB1:KVC1"/>
    <mergeCell ref="KVD1:KVE1"/>
    <mergeCell ref="KVF1:KVG1"/>
    <mergeCell ref="KVH1:KVI1"/>
    <mergeCell ref="KVJ1:KVK1"/>
    <mergeCell ref="KVL1:KVM1"/>
    <mergeCell ref="KVN1:KVO1"/>
    <mergeCell ref="KVP1:KVQ1"/>
    <mergeCell ref="KVR1:KVS1"/>
    <mergeCell ref="KVT1:KVU1"/>
    <mergeCell ref="KVV1:KVW1"/>
    <mergeCell ref="KVX1:KVY1"/>
    <mergeCell ref="KVZ1:KWA1"/>
    <mergeCell ref="KWB1:KWC1"/>
    <mergeCell ref="KWD1:KWE1"/>
    <mergeCell ref="KWF1:KWG1"/>
    <mergeCell ref="KWH1:KWI1"/>
    <mergeCell ref="KWJ1:KWK1"/>
    <mergeCell ref="KWL1:KWM1"/>
    <mergeCell ref="KWN1:KWO1"/>
    <mergeCell ref="KWP1:KWQ1"/>
    <mergeCell ref="KWR1:KWS1"/>
    <mergeCell ref="KWT1:KWU1"/>
    <mergeCell ref="KWV1:KWW1"/>
    <mergeCell ref="KWX1:KWY1"/>
    <mergeCell ref="KWZ1:KXA1"/>
    <mergeCell ref="KXB1:KXC1"/>
    <mergeCell ref="KXD1:KXE1"/>
    <mergeCell ref="KXF1:KXG1"/>
    <mergeCell ref="KXH1:KXI1"/>
    <mergeCell ref="KXJ1:KXK1"/>
    <mergeCell ref="KXL1:KXM1"/>
    <mergeCell ref="KXN1:KXO1"/>
    <mergeCell ref="KXP1:KXQ1"/>
    <mergeCell ref="KXR1:KXS1"/>
    <mergeCell ref="KXT1:KXU1"/>
    <mergeCell ref="KXV1:KXW1"/>
    <mergeCell ref="KXX1:KXY1"/>
    <mergeCell ref="KXZ1:KYA1"/>
    <mergeCell ref="KYB1:KYC1"/>
    <mergeCell ref="KYD1:KYE1"/>
    <mergeCell ref="KYF1:KYG1"/>
    <mergeCell ref="KYH1:KYI1"/>
    <mergeCell ref="KYJ1:KYK1"/>
    <mergeCell ref="KYL1:KYM1"/>
    <mergeCell ref="KYN1:KYO1"/>
    <mergeCell ref="KYP1:KYQ1"/>
    <mergeCell ref="KYR1:KYS1"/>
    <mergeCell ref="KYT1:KYU1"/>
    <mergeCell ref="KYV1:KYW1"/>
    <mergeCell ref="KYX1:KYY1"/>
    <mergeCell ref="KYZ1:KZA1"/>
    <mergeCell ref="KZB1:KZC1"/>
    <mergeCell ref="KZD1:KZE1"/>
    <mergeCell ref="KZF1:KZG1"/>
    <mergeCell ref="KZH1:KZI1"/>
    <mergeCell ref="KZJ1:KZK1"/>
    <mergeCell ref="KZL1:KZM1"/>
    <mergeCell ref="KZN1:KZO1"/>
    <mergeCell ref="KZP1:KZQ1"/>
    <mergeCell ref="KZR1:KZS1"/>
    <mergeCell ref="KZT1:KZU1"/>
    <mergeCell ref="KZV1:KZW1"/>
    <mergeCell ref="KZX1:KZY1"/>
    <mergeCell ref="KZZ1:LAA1"/>
    <mergeCell ref="LAB1:LAC1"/>
    <mergeCell ref="LAD1:LAE1"/>
    <mergeCell ref="LAF1:LAG1"/>
    <mergeCell ref="LAH1:LAI1"/>
    <mergeCell ref="LAJ1:LAK1"/>
    <mergeCell ref="LAL1:LAM1"/>
    <mergeCell ref="LAN1:LAO1"/>
    <mergeCell ref="LAP1:LAQ1"/>
    <mergeCell ref="LAR1:LAS1"/>
    <mergeCell ref="LAT1:LAU1"/>
    <mergeCell ref="LAV1:LAW1"/>
    <mergeCell ref="LAX1:LAY1"/>
    <mergeCell ref="LAZ1:LBA1"/>
    <mergeCell ref="LBB1:LBC1"/>
    <mergeCell ref="LBD1:LBE1"/>
    <mergeCell ref="LBF1:LBG1"/>
    <mergeCell ref="LBH1:LBI1"/>
    <mergeCell ref="LBJ1:LBK1"/>
    <mergeCell ref="LBL1:LBM1"/>
    <mergeCell ref="LBN1:LBO1"/>
    <mergeCell ref="LBP1:LBQ1"/>
    <mergeCell ref="LBR1:LBS1"/>
    <mergeCell ref="LBT1:LBU1"/>
    <mergeCell ref="LBV1:LBW1"/>
    <mergeCell ref="LBX1:LBY1"/>
    <mergeCell ref="LBZ1:LCA1"/>
    <mergeCell ref="LCB1:LCC1"/>
    <mergeCell ref="LCD1:LCE1"/>
    <mergeCell ref="LCF1:LCG1"/>
    <mergeCell ref="LCH1:LCI1"/>
    <mergeCell ref="LCJ1:LCK1"/>
    <mergeCell ref="LCL1:LCM1"/>
    <mergeCell ref="LCN1:LCO1"/>
    <mergeCell ref="LCP1:LCQ1"/>
    <mergeCell ref="LCR1:LCS1"/>
    <mergeCell ref="LCT1:LCU1"/>
    <mergeCell ref="LCV1:LCW1"/>
    <mergeCell ref="LCX1:LCY1"/>
    <mergeCell ref="LCZ1:LDA1"/>
    <mergeCell ref="LDB1:LDC1"/>
    <mergeCell ref="LDD1:LDE1"/>
    <mergeCell ref="LDF1:LDG1"/>
    <mergeCell ref="LDH1:LDI1"/>
    <mergeCell ref="LDJ1:LDK1"/>
    <mergeCell ref="LDL1:LDM1"/>
    <mergeCell ref="LDN1:LDO1"/>
    <mergeCell ref="LDP1:LDQ1"/>
    <mergeCell ref="LDR1:LDS1"/>
    <mergeCell ref="LDT1:LDU1"/>
    <mergeCell ref="LDV1:LDW1"/>
    <mergeCell ref="LDX1:LDY1"/>
    <mergeCell ref="LDZ1:LEA1"/>
    <mergeCell ref="LEB1:LEC1"/>
    <mergeCell ref="LED1:LEE1"/>
    <mergeCell ref="LEF1:LEG1"/>
    <mergeCell ref="LEH1:LEI1"/>
    <mergeCell ref="LEJ1:LEK1"/>
    <mergeCell ref="LEL1:LEM1"/>
    <mergeCell ref="LEN1:LEO1"/>
    <mergeCell ref="LEP1:LEQ1"/>
    <mergeCell ref="LER1:LES1"/>
    <mergeCell ref="LET1:LEU1"/>
    <mergeCell ref="LEV1:LEW1"/>
    <mergeCell ref="LEX1:LEY1"/>
    <mergeCell ref="LEZ1:LFA1"/>
    <mergeCell ref="LFB1:LFC1"/>
    <mergeCell ref="LFD1:LFE1"/>
    <mergeCell ref="LFF1:LFG1"/>
    <mergeCell ref="LFH1:LFI1"/>
    <mergeCell ref="LFJ1:LFK1"/>
    <mergeCell ref="LFL1:LFM1"/>
    <mergeCell ref="LFN1:LFO1"/>
    <mergeCell ref="LFP1:LFQ1"/>
    <mergeCell ref="LFR1:LFS1"/>
    <mergeCell ref="LFT1:LFU1"/>
    <mergeCell ref="LFV1:LFW1"/>
    <mergeCell ref="LFX1:LFY1"/>
    <mergeCell ref="LFZ1:LGA1"/>
    <mergeCell ref="LGB1:LGC1"/>
    <mergeCell ref="LGD1:LGE1"/>
    <mergeCell ref="LGF1:LGG1"/>
    <mergeCell ref="LGH1:LGI1"/>
    <mergeCell ref="LGJ1:LGK1"/>
    <mergeCell ref="LGL1:LGM1"/>
    <mergeCell ref="LGN1:LGO1"/>
    <mergeCell ref="LGP1:LGQ1"/>
    <mergeCell ref="LGR1:LGS1"/>
    <mergeCell ref="LGT1:LGU1"/>
    <mergeCell ref="LGV1:LGW1"/>
    <mergeCell ref="LGX1:LGY1"/>
    <mergeCell ref="LGZ1:LHA1"/>
    <mergeCell ref="LHB1:LHC1"/>
    <mergeCell ref="LHD1:LHE1"/>
    <mergeCell ref="LHF1:LHG1"/>
    <mergeCell ref="LHH1:LHI1"/>
    <mergeCell ref="LHJ1:LHK1"/>
    <mergeCell ref="LHL1:LHM1"/>
    <mergeCell ref="LHN1:LHO1"/>
    <mergeCell ref="LHP1:LHQ1"/>
    <mergeCell ref="LHR1:LHS1"/>
    <mergeCell ref="LHT1:LHU1"/>
    <mergeCell ref="LHV1:LHW1"/>
    <mergeCell ref="LHX1:LHY1"/>
    <mergeCell ref="LHZ1:LIA1"/>
    <mergeCell ref="LIB1:LIC1"/>
    <mergeCell ref="LID1:LIE1"/>
    <mergeCell ref="LIF1:LIG1"/>
    <mergeCell ref="LIH1:LII1"/>
    <mergeCell ref="LIJ1:LIK1"/>
    <mergeCell ref="LIL1:LIM1"/>
    <mergeCell ref="LIN1:LIO1"/>
    <mergeCell ref="LIP1:LIQ1"/>
    <mergeCell ref="LIR1:LIS1"/>
    <mergeCell ref="LIT1:LIU1"/>
    <mergeCell ref="LIV1:LIW1"/>
    <mergeCell ref="LIX1:LIY1"/>
    <mergeCell ref="LIZ1:LJA1"/>
    <mergeCell ref="LJB1:LJC1"/>
    <mergeCell ref="LJD1:LJE1"/>
    <mergeCell ref="LJF1:LJG1"/>
    <mergeCell ref="LJH1:LJI1"/>
    <mergeCell ref="LJJ1:LJK1"/>
    <mergeCell ref="LJL1:LJM1"/>
    <mergeCell ref="LJN1:LJO1"/>
    <mergeCell ref="LJP1:LJQ1"/>
    <mergeCell ref="LJR1:LJS1"/>
    <mergeCell ref="LJT1:LJU1"/>
    <mergeCell ref="LJV1:LJW1"/>
    <mergeCell ref="LJX1:LJY1"/>
    <mergeCell ref="LJZ1:LKA1"/>
    <mergeCell ref="LKB1:LKC1"/>
    <mergeCell ref="LKD1:LKE1"/>
    <mergeCell ref="LKF1:LKG1"/>
    <mergeCell ref="LKH1:LKI1"/>
    <mergeCell ref="LKJ1:LKK1"/>
    <mergeCell ref="LKL1:LKM1"/>
    <mergeCell ref="LKN1:LKO1"/>
    <mergeCell ref="LKP1:LKQ1"/>
    <mergeCell ref="LKR1:LKS1"/>
    <mergeCell ref="LKT1:LKU1"/>
    <mergeCell ref="LKV1:LKW1"/>
    <mergeCell ref="LKX1:LKY1"/>
    <mergeCell ref="LKZ1:LLA1"/>
    <mergeCell ref="LLB1:LLC1"/>
    <mergeCell ref="LLD1:LLE1"/>
    <mergeCell ref="LLF1:LLG1"/>
    <mergeCell ref="LLH1:LLI1"/>
    <mergeCell ref="LLJ1:LLK1"/>
    <mergeCell ref="LLL1:LLM1"/>
    <mergeCell ref="LLN1:LLO1"/>
    <mergeCell ref="LLP1:LLQ1"/>
    <mergeCell ref="LLR1:LLS1"/>
    <mergeCell ref="LLT1:LLU1"/>
    <mergeCell ref="LLV1:LLW1"/>
    <mergeCell ref="LLX1:LLY1"/>
    <mergeCell ref="LLZ1:LMA1"/>
    <mergeCell ref="LMB1:LMC1"/>
    <mergeCell ref="LMD1:LME1"/>
    <mergeCell ref="LMF1:LMG1"/>
    <mergeCell ref="LMH1:LMI1"/>
    <mergeCell ref="LMJ1:LMK1"/>
    <mergeCell ref="LML1:LMM1"/>
    <mergeCell ref="LMN1:LMO1"/>
    <mergeCell ref="LMP1:LMQ1"/>
    <mergeCell ref="LMR1:LMS1"/>
    <mergeCell ref="LMT1:LMU1"/>
    <mergeCell ref="LMV1:LMW1"/>
    <mergeCell ref="LMX1:LMY1"/>
    <mergeCell ref="LMZ1:LNA1"/>
    <mergeCell ref="LNB1:LNC1"/>
    <mergeCell ref="LND1:LNE1"/>
    <mergeCell ref="LNF1:LNG1"/>
    <mergeCell ref="LNH1:LNI1"/>
    <mergeCell ref="LNJ1:LNK1"/>
    <mergeCell ref="LNL1:LNM1"/>
    <mergeCell ref="LNN1:LNO1"/>
    <mergeCell ref="LNP1:LNQ1"/>
    <mergeCell ref="LNR1:LNS1"/>
    <mergeCell ref="LNT1:LNU1"/>
    <mergeCell ref="LNV1:LNW1"/>
    <mergeCell ref="LNX1:LNY1"/>
    <mergeCell ref="LNZ1:LOA1"/>
    <mergeCell ref="LOB1:LOC1"/>
    <mergeCell ref="LOD1:LOE1"/>
    <mergeCell ref="LOF1:LOG1"/>
    <mergeCell ref="LOH1:LOI1"/>
    <mergeCell ref="LOJ1:LOK1"/>
    <mergeCell ref="LOL1:LOM1"/>
    <mergeCell ref="LON1:LOO1"/>
    <mergeCell ref="LOP1:LOQ1"/>
    <mergeCell ref="LOR1:LOS1"/>
    <mergeCell ref="LOT1:LOU1"/>
    <mergeCell ref="LOV1:LOW1"/>
    <mergeCell ref="LOX1:LOY1"/>
    <mergeCell ref="LOZ1:LPA1"/>
    <mergeCell ref="LPB1:LPC1"/>
    <mergeCell ref="LPD1:LPE1"/>
    <mergeCell ref="LPF1:LPG1"/>
    <mergeCell ref="LPH1:LPI1"/>
    <mergeCell ref="LPJ1:LPK1"/>
    <mergeCell ref="LPL1:LPM1"/>
    <mergeCell ref="LPN1:LPO1"/>
    <mergeCell ref="LPP1:LPQ1"/>
    <mergeCell ref="LPR1:LPS1"/>
    <mergeCell ref="LPT1:LPU1"/>
    <mergeCell ref="LPV1:LPW1"/>
    <mergeCell ref="LPX1:LPY1"/>
    <mergeCell ref="LPZ1:LQA1"/>
    <mergeCell ref="LQB1:LQC1"/>
    <mergeCell ref="LQD1:LQE1"/>
    <mergeCell ref="LQF1:LQG1"/>
    <mergeCell ref="LQH1:LQI1"/>
    <mergeCell ref="LQJ1:LQK1"/>
    <mergeCell ref="LQL1:LQM1"/>
    <mergeCell ref="LQN1:LQO1"/>
    <mergeCell ref="LQP1:LQQ1"/>
    <mergeCell ref="LQR1:LQS1"/>
    <mergeCell ref="LQT1:LQU1"/>
    <mergeCell ref="LQV1:LQW1"/>
    <mergeCell ref="LQX1:LQY1"/>
    <mergeCell ref="LQZ1:LRA1"/>
    <mergeCell ref="LRB1:LRC1"/>
    <mergeCell ref="LRD1:LRE1"/>
    <mergeCell ref="LRF1:LRG1"/>
    <mergeCell ref="LRH1:LRI1"/>
    <mergeCell ref="LRJ1:LRK1"/>
    <mergeCell ref="LRL1:LRM1"/>
    <mergeCell ref="LRN1:LRO1"/>
    <mergeCell ref="LRP1:LRQ1"/>
    <mergeCell ref="LRR1:LRS1"/>
    <mergeCell ref="LRT1:LRU1"/>
    <mergeCell ref="LRV1:LRW1"/>
    <mergeCell ref="LRX1:LRY1"/>
    <mergeCell ref="LRZ1:LSA1"/>
    <mergeCell ref="LSB1:LSC1"/>
    <mergeCell ref="LSD1:LSE1"/>
    <mergeCell ref="LSF1:LSG1"/>
    <mergeCell ref="LSH1:LSI1"/>
    <mergeCell ref="LSJ1:LSK1"/>
    <mergeCell ref="LSL1:LSM1"/>
    <mergeCell ref="LSN1:LSO1"/>
    <mergeCell ref="LSP1:LSQ1"/>
    <mergeCell ref="LSR1:LSS1"/>
    <mergeCell ref="LST1:LSU1"/>
    <mergeCell ref="LSV1:LSW1"/>
    <mergeCell ref="LSX1:LSY1"/>
    <mergeCell ref="LSZ1:LTA1"/>
    <mergeCell ref="LTB1:LTC1"/>
    <mergeCell ref="LTD1:LTE1"/>
    <mergeCell ref="LTF1:LTG1"/>
    <mergeCell ref="LTH1:LTI1"/>
    <mergeCell ref="LTJ1:LTK1"/>
    <mergeCell ref="LTL1:LTM1"/>
    <mergeCell ref="LTN1:LTO1"/>
    <mergeCell ref="LTP1:LTQ1"/>
    <mergeCell ref="LTR1:LTS1"/>
    <mergeCell ref="LTT1:LTU1"/>
    <mergeCell ref="LTV1:LTW1"/>
    <mergeCell ref="LTX1:LTY1"/>
    <mergeCell ref="LTZ1:LUA1"/>
    <mergeCell ref="LUB1:LUC1"/>
    <mergeCell ref="LUD1:LUE1"/>
    <mergeCell ref="LUF1:LUG1"/>
    <mergeCell ref="LUH1:LUI1"/>
    <mergeCell ref="LUJ1:LUK1"/>
    <mergeCell ref="LUL1:LUM1"/>
    <mergeCell ref="LUN1:LUO1"/>
    <mergeCell ref="LUP1:LUQ1"/>
    <mergeCell ref="LUR1:LUS1"/>
    <mergeCell ref="LUT1:LUU1"/>
    <mergeCell ref="LUV1:LUW1"/>
    <mergeCell ref="LUX1:LUY1"/>
    <mergeCell ref="LUZ1:LVA1"/>
    <mergeCell ref="LVB1:LVC1"/>
    <mergeCell ref="LVD1:LVE1"/>
    <mergeCell ref="LVF1:LVG1"/>
    <mergeCell ref="LVH1:LVI1"/>
    <mergeCell ref="LVJ1:LVK1"/>
    <mergeCell ref="LVL1:LVM1"/>
    <mergeCell ref="LVN1:LVO1"/>
    <mergeCell ref="LVP1:LVQ1"/>
    <mergeCell ref="LVR1:LVS1"/>
    <mergeCell ref="LVT1:LVU1"/>
    <mergeCell ref="LVV1:LVW1"/>
    <mergeCell ref="LVX1:LVY1"/>
    <mergeCell ref="LVZ1:LWA1"/>
    <mergeCell ref="LWB1:LWC1"/>
    <mergeCell ref="LWD1:LWE1"/>
    <mergeCell ref="LWF1:LWG1"/>
    <mergeCell ref="LWH1:LWI1"/>
    <mergeCell ref="LWJ1:LWK1"/>
    <mergeCell ref="LWL1:LWM1"/>
    <mergeCell ref="LWN1:LWO1"/>
    <mergeCell ref="LWP1:LWQ1"/>
    <mergeCell ref="LWR1:LWS1"/>
    <mergeCell ref="LWT1:LWU1"/>
    <mergeCell ref="LWV1:LWW1"/>
    <mergeCell ref="LWX1:LWY1"/>
    <mergeCell ref="LWZ1:LXA1"/>
    <mergeCell ref="LXB1:LXC1"/>
    <mergeCell ref="LXD1:LXE1"/>
    <mergeCell ref="LXF1:LXG1"/>
    <mergeCell ref="LXH1:LXI1"/>
    <mergeCell ref="LXJ1:LXK1"/>
    <mergeCell ref="LXL1:LXM1"/>
    <mergeCell ref="LXN1:LXO1"/>
    <mergeCell ref="LXP1:LXQ1"/>
    <mergeCell ref="LXR1:LXS1"/>
    <mergeCell ref="LXT1:LXU1"/>
    <mergeCell ref="LXV1:LXW1"/>
    <mergeCell ref="LXX1:LXY1"/>
    <mergeCell ref="LXZ1:LYA1"/>
    <mergeCell ref="LYB1:LYC1"/>
    <mergeCell ref="LYD1:LYE1"/>
    <mergeCell ref="LYF1:LYG1"/>
    <mergeCell ref="LYH1:LYI1"/>
    <mergeCell ref="LYJ1:LYK1"/>
    <mergeCell ref="LYL1:LYM1"/>
    <mergeCell ref="LYN1:LYO1"/>
    <mergeCell ref="LYP1:LYQ1"/>
    <mergeCell ref="LYR1:LYS1"/>
    <mergeCell ref="LYT1:LYU1"/>
    <mergeCell ref="LYV1:LYW1"/>
    <mergeCell ref="LYX1:LYY1"/>
    <mergeCell ref="LYZ1:LZA1"/>
    <mergeCell ref="LZB1:LZC1"/>
    <mergeCell ref="LZD1:LZE1"/>
    <mergeCell ref="LZF1:LZG1"/>
    <mergeCell ref="LZH1:LZI1"/>
    <mergeCell ref="LZJ1:LZK1"/>
    <mergeCell ref="LZL1:LZM1"/>
    <mergeCell ref="LZN1:LZO1"/>
    <mergeCell ref="LZP1:LZQ1"/>
    <mergeCell ref="LZR1:LZS1"/>
    <mergeCell ref="LZT1:LZU1"/>
    <mergeCell ref="LZV1:LZW1"/>
    <mergeCell ref="LZX1:LZY1"/>
    <mergeCell ref="LZZ1:MAA1"/>
    <mergeCell ref="MAB1:MAC1"/>
    <mergeCell ref="MAD1:MAE1"/>
    <mergeCell ref="MAF1:MAG1"/>
    <mergeCell ref="MAH1:MAI1"/>
    <mergeCell ref="MAJ1:MAK1"/>
    <mergeCell ref="MAL1:MAM1"/>
    <mergeCell ref="MAN1:MAO1"/>
    <mergeCell ref="MAP1:MAQ1"/>
    <mergeCell ref="MAR1:MAS1"/>
    <mergeCell ref="MAT1:MAU1"/>
    <mergeCell ref="MAV1:MAW1"/>
    <mergeCell ref="MAX1:MAY1"/>
    <mergeCell ref="MAZ1:MBA1"/>
    <mergeCell ref="MBB1:MBC1"/>
    <mergeCell ref="MBD1:MBE1"/>
    <mergeCell ref="MBF1:MBG1"/>
    <mergeCell ref="MBH1:MBI1"/>
    <mergeCell ref="MBJ1:MBK1"/>
    <mergeCell ref="MBL1:MBM1"/>
    <mergeCell ref="MBN1:MBO1"/>
    <mergeCell ref="MBP1:MBQ1"/>
    <mergeCell ref="MBR1:MBS1"/>
    <mergeCell ref="MBT1:MBU1"/>
    <mergeCell ref="MBV1:MBW1"/>
    <mergeCell ref="MBX1:MBY1"/>
    <mergeCell ref="MBZ1:MCA1"/>
    <mergeCell ref="MCB1:MCC1"/>
    <mergeCell ref="MCD1:MCE1"/>
    <mergeCell ref="MCF1:MCG1"/>
    <mergeCell ref="MCH1:MCI1"/>
    <mergeCell ref="MCJ1:MCK1"/>
    <mergeCell ref="MCL1:MCM1"/>
    <mergeCell ref="MCN1:MCO1"/>
    <mergeCell ref="MCP1:MCQ1"/>
    <mergeCell ref="MCR1:MCS1"/>
    <mergeCell ref="MCT1:MCU1"/>
    <mergeCell ref="MCV1:MCW1"/>
    <mergeCell ref="MCX1:MCY1"/>
    <mergeCell ref="MCZ1:MDA1"/>
    <mergeCell ref="MDB1:MDC1"/>
    <mergeCell ref="MDD1:MDE1"/>
    <mergeCell ref="MDF1:MDG1"/>
    <mergeCell ref="MDH1:MDI1"/>
    <mergeCell ref="MDJ1:MDK1"/>
    <mergeCell ref="MDL1:MDM1"/>
    <mergeCell ref="MDN1:MDO1"/>
    <mergeCell ref="MDP1:MDQ1"/>
    <mergeCell ref="MDR1:MDS1"/>
    <mergeCell ref="MDT1:MDU1"/>
    <mergeCell ref="MDV1:MDW1"/>
    <mergeCell ref="MDX1:MDY1"/>
    <mergeCell ref="MDZ1:MEA1"/>
    <mergeCell ref="MEB1:MEC1"/>
    <mergeCell ref="MED1:MEE1"/>
    <mergeCell ref="MEF1:MEG1"/>
    <mergeCell ref="MEH1:MEI1"/>
    <mergeCell ref="MEJ1:MEK1"/>
    <mergeCell ref="MEL1:MEM1"/>
    <mergeCell ref="MEN1:MEO1"/>
    <mergeCell ref="MEP1:MEQ1"/>
    <mergeCell ref="MER1:MES1"/>
    <mergeCell ref="MET1:MEU1"/>
    <mergeCell ref="MEV1:MEW1"/>
    <mergeCell ref="MEX1:MEY1"/>
    <mergeCell ref="MEZ1:MFA1"/>
    <mergeCell ref="MFB1:MFC1"/>
    <mergeCell ref="MFD1:MFE1"/>
    <mergeCell ref="MFF1:MFG1"/>
    <mergeCell ref="MFH1:MFI1"/>
    <mergeCell ref="MFJ1:MFK1"/>
    <mergeCell ref="MFL1:MFM1"/>
    <mergeCell ref="MFN1:MFO1"/>
    <mergeCell ref="MFP1:MFQ1"/>
    <mergeCell ref="MFR1:MFS1"/>
    <mergeCell ref="MFT1:MFU1"/>
    <mergeCell ref="MFV1:MFW1"/>
    <mergeCell ref="MFX1:MFY1"/>
    <mergeCell ref="MFZ1:MGA1"/>
    <mergeCell ref="MGB1:MGC1"/>
    <mergeCell ref="MGD1:MGE1"/>
    <mergeCell ref="MGF1:MGG1"/>
    <mergeCell ref="MGH1:MGI1"/>
    <mergeCell ref="MGJ1:MGK1"/>
    <mergeCell ref="MGL1:MGM1"/>
    <mergeCell ref="MGN1:MGO1"/>
    <mergeCell ref="MGP1:MGQ1"/>
    <mergeCell ref="MGR1:MGS1"/>
    <mergeCell ref="MGT1:MGU1"/>
    <mergeCell ref="MGV1:MGW1"/>
    <mergeCell ref="MGX1:MGY1"/>
    <mergeCell ref="MGZ1:MHA1"/>
    <mergeCell ref="MHB1:MHC1"/>
    <mergeCell ref="MHD1:MHE1"/>
    <mergeCell ref="MHF1:MHG1"/>
    <mergeCell ref="MHH1:MHI1"/>
    <mergeCell ref="MHJ1:MHK1"/>
    <mergeCell ref="MHL1:MHM1"/>
    <mergeCell ref="MHN1:MHO1"/>
    <mergeCell ref="MHP1:MHQ1"/>
    <mergeCell ref="MHR1:MHS1"/>
    <mergeCell ref="MHT1:MHU1"/>
    <mergeCell ref="MHV1:MHW1"/>
    <mergeCell ref="MHX1:MHY1"/>
    <mergeCell ref="MHZ1:MIA1"/>
    <mergeCell ref="MIB1:MIC1"/>
    <mergeCell ref="MID1:MIE1"/>
    <mergeCell ref="MIF1:MIG1"/>
    <mergeCell ref="MIH1:MII1"/>
    <mergeCell ref="MIJ1:MIK1"/>
    <mergeCell ref="MIL1:MIM1"/>
    <mergeCell ref="MIN1:MIO1"/>
    <mergeCell ref="MIP1:MIQ1"/>
    <mergeCell ref="MIR1:MIS1"/>
    <mergeCell ref="MIT1:MIU1"/>
    <mergeCell ref="MIV1:MIW1"/>
    <mergeCell ref="MIX1:MIY1"/>
    <mergeCell ref="MIZ1:MJA1"/>
    <mergeCell ref="MJB1:MJC1"/>
    <mergeCell ref="MJD1:MJE1"/>
    <mergeCell ref="MJF1:MJG1"/>
    <mergeCell ref="MJH1:MJI1"/>
    <mergeCell ref="MJJ1:MJK1"/>
    <mergeCell ref="MJL1:MJM1"/>
    <mergeCell ref="MJN1:MJO1"/>
    <mergeCell ref="MJP1:MJQ1"/>
    <mergeCell ref="MJR1:MJS1"/>
    <mergeCell ref="MJT1:MJU1"/>
    <mergeCell ref="MJV1:MJW1"/>
    <mergeCell ref="MJX1:MJY1"/>
    <mergeCell ref="MJZ1:MKA1"/>
    <mergeCell ref="MKB1:MKC1"/>
    <mergeCell ref="MKD1:MKE1"/>
    <mergeCell ref="MKF1:MKG1"/>
    <mergeCell ref="MKH1:MKI1"/>
    <mergeCell ref="MKJ1:MKK1"/>
    <mergeCell ref="MKL1:MKM1"/>
    <mergeCell ref="MKN1:MKO1"/>
    <mergeCell ref="MKP1:MKQ1"/>
    <mergeCell ref="MKR1:MKS1"/>
    <mergeCell ref="MKT1:MKU1"/>
    <mergeCell ref="MKV1:MKW1"/>
    <mergeCell ref="MKX1:MKY1"/>
    <mergeCell ref="MKZ1:MLA1"/>
    <mergeCell ref="MLB1:MLC1"/>
    <mergeCell ref="MLD1:MLE1"/>
    <mergeCell ref="MLF1:MLG1"/>
    <mergeCell ref="MLH1:MLI1"/>
    <mergeCell ref="MLJ1:MLK1"/>
    <mergeCell ref="MLL1:MLM1"/>
    <mergeCell ref="MLN1:MLO1"/>
    <mergeCell ref="MLP1:MLQ1"/>
    <mergeCell ref="MLR1:MLS1"/>
    <mergeCell ref="MLT1:MLU1"/>
    <mergeCell ref="MLV1:MLW1"/>
    <mergeCell ref="MLX1:MLY1"/>
    <mergeCell ref="MLZ1:MMA1"/>
    <mergeCell ref="MMB1:MMC1"/>
    <mergeCell ref="MMD1:MME1"/>
    <mergeCell ref="MMF1:MMG1"/>
    <mergeCell ref="MMH1:MMI1"/>
    <mergeCell ref="MMJ1:MMK1"/>
    <mergeCell ref="MML1:MMM1"/>
    <mergeCell ref="MMN1:MMO1"/>
    <mergeCell ref="MMP1:MMQ1"/>
    <mergeCell ref="MMR1:MMS1"/>
    <mergeCell ref="MMT1:MMU1"/>
    <mergeCell ref="MMV1:MMW1"/>
    <mergeCell ref="MMX1:MMY1"/>
    <mergeCell ref="MMZ1:MNA1"/>
    <mergeCell ref="MNB1:MNC1"/>
    <mergeCell ref="MND1:MNE1"/>
    <mergeCell ref="MNF1:MNG1"/>
    <mergeCell ref="MNH1:MNI1"/>
    <mergeCell ref="MNJ1:MNK1"/>
    <mergeCell ref="MNL1:MNM1"/>
    <mergeCell ref="MNN1:MNO1"/>
    <mergeCell ref="MNP1:MNQ1"/>
    <mergeCell ref="MNR1:MNS1"/>
    <mergeCell ref="MNT1:MNU1"/>
    <mergeCell ref="MNV1:MNW1"/>
    <mergeCell ref="MNX1:MNY1"/>
    <mergeCell ref="MNZ1:MOA1"/>
    <mergeCell ref="MOB1:MOC1"/>
    <mergeCell ref="MOD1:MOE1"/>
    <mergeCell ref="MOF1:MOG1"/>
    <mergeCell ref="MOH1:MOI1"/>
    <mergeCell ref="MOJ1:MOK1"/>
    <mergeCell ref="MOL1:MOM1"/>
    <mergeCell ref="MON1:MOO1"/>
    <mergeCell ref="MOP1:MOQ1"/>
    <mergeCell ref="MOR1:MOS1"/>
    <mergeCell ref="MOT1:MOU1"/>
    <mergeCell ref="MOV1:MOW1"/>
    <mergeCell ref="MOX1:MOY1"/>
    <mergeCell ref="MOZ1:MPA1"/>
    <mergeCell ref="MPB1:MPC1"/>
    <mergeCell ref="MPD1:MPE1"/>
    <mergeCell ref="MPF1:MPG1"/>
    <mergeCell ref="MPH1:MPI1"/>
    <mergeCell ref="MPJ1:MPK1"/>
    <mergeCell ref="MPL1:MPM1"/>
    <mergeCell ref="MPN1:MPO1"/>
    <mergeCell ref="MPP1:MPQ1"/>
    <mergeCell ref="MPR1:MPS1"/>
    <mergeCell ref="MPT1:MPU1"/>
    <mergeCell ref="MPV1:MPW1"/>
    <mergeCell ref="MPX1:MPY1"/>
    <mergeCell ref="MPZ1:MQA1"/>
    <mergeCell ref="MQB1:MQC1"/>
    <mergeCell ref="MQD1:MQE1"/>
    <mergeCell ref="MQF1:MQG1"/>
    <mergeCell ref="MQH1:MQI1"/>
    <mergeCell ref="MQJ1:MQK1"/>
    <mergeCell ref="MQL1:MQM1"/>
    <mergeCell ref="MQN1:MQO1"/>
    <mergeCell ref="MQP1:MQQ1"/>
    <mergeCell ref="MQR1:MQS1"/>
    <mergeCell ref="MQT1:MQU1"/>
    <mergeCell ref="MQV1:MQW1"/>
    <mergeCell ref="MQX1:MQY1"/>
    <mergeCell ref="MQZ1:MRA1"/>
    <mergeCell ref="MRB1:MRC1"/>
    <mergeCell ref="MRD1:MRE1"/>
    <mergeCell ref="MRF1:MRG1"/>
    <mergeCell ref="MRH1:MRI1"/>
    <mergeCell ref="MRJ1:MRK1"/>
    <mergeCell ref="MRL1:MRM1"/>
    <mergeCell ref="MRN1:MRO1"/>
    <mergeCell ref="MRP1:MRQ1"/>
    <mergeCell ref="MRR1:MRS1"/>
    <mergeCell ref="MRT1:MRU1"/>
    <mergeCell ref="MRV1:MRW1"/>
    <mergeCell ref="MRX1:MRY1"/>
    <mergeCell ref="MRZ1:MSA1"/>
    <mergeCell ref="MSB1:MSC1"/>
    <mergeCell ref="MSD1:MSE1"/>
    <mergeCell ref="MSF1:MSG1"/>
    <mergeCell ref="MSH1:MSI1"/>
    <mergeCell ref="MSJ1:MSK1"/>
    <mergeCell ref="MSL1:MSM1"/>
    <mergeCell ref="MSN1:MSO1"/>
    <mergeCell ref="MSP1:MSQ1"/>
    <mergeCell ref="MSR1:MSS1"/>
    <mergeCell ref="MST1:MSU1"/>
    <mergeCell ref="MSV1:MSW1"/>
    <mergeCell ref="MSX1:MSY1"/>
    <mergeCell ref="MSZ1:MTA1"/>
    <mergeCell ref="MTB1:MTC1"/>
    <mergeCell ref="MTD1:MTE1"/>
    <mergeCell ref="MTF1:MTG1"/>
    <mergeCell ref="MTH1:MTI1"/>
    <mergeCell ref="MTJ1:MTK1"/>
    <mergeCell ref="MTL1:MTM1"/>
    <mergeCell ref="MTN1:MTO1"/>
    <mergeCell ref="MTP1:MTQ1"/>
    <mergeCell ref="MTR1:MTS1"/>
    <mergeCell ref="MTT1:MTU1"/>
    <mergeCell ref="MTV1:MTW1"/>
    <mergeCell ref="MTX1:MTY1"/>
    <mergeCell ref="MTZ1:MUA1"/>
    <mergeCell ref="MUB1:MUC1"/>
    <mergeCell ref="MUD1:MUE1"/>
    <mergeCell ref="MUF1:MUG1"/>
    <mergeCell ref="MUH1:MUI1"/>
    <mergeCell ref="MUJ1:MUK1"/>
    <mergeCell ref="MUL1:MUM1"/>
    <mergeCell ref="MUN1:MUO1"/>
    <mergeCell ref="MUP1:MUQ1"/>
    <mergeCell ref="MUR1:MUS1"/>
    <mergeCell ref="MUT1:MUU1"/>
    <mergeCell ref="MUV1:MUW1"/>
    <mergeCell ref="MUX1:MUY1"/>
    <mergeCell ref="MUZ1:MVA1"/>
    <mergeCell ref="MVB1:MVC1"/>
    <mergeCell ref="MVD1:MVE1"/>
    <mergeCell ref="MVF1:MVG1"/>
    <mergeCell ref="MVH1:MVI1"/>
    <mergeCell ref="MVJ1:MVK1"/>
    <mergeCell ref="MVL1:MVM1"/>
    <mergeCell ref="MVN1:MVO1"/>
    <mergeCell ref="MVP1:MVQ1"/>
    <mergeCell ref="MVR1:MVS1"/>
    <mergeCell ref="MVT1:MVU1"/>
    <mergeCell ref="MVV1:MVW1"/>
    <mergeCell ref="MVX1:MVY1"/>
    <mergeCell ref="MVZ1:MWA1"/>
    <mergeCell ref="MWB1:MWC1"/>
    <mergeCell ref="MWD1:MWE1"/>
    <mergeCell ref="MWF1:MWG1"/>
    <mergeCell ref="MWH1:MWI1"/>
    <mergeCell ref="MWJ1:MWK1"/>
    <mergeCell ref="MWL1:MWM1"/>
    <mergeCell ref="MWN1:MWO1"/>
    <mergeCell ref="MWP1:MWQ1"/>
    <mergeCell ref="MWR1:MWS1"/>
    <mergeCell ref="MWT1:MWU1"/>
    <mergeCell ref="MWV1:MWW1"/>
    <mergeCell ref="MWX1:MWY1"/>
    <mergeCell ref="MWZ1:MXA1"/>
    <mergeCell ref="MXB1:MXC1"/>
    <mergeCell ref="MXD1:MXE1"/>
    <mergeCell ref="MXF1:MXG1"/>
    <mergeCell ref="MXH1:MXI1"/>
    <mergeCell ref="MXJ1:MXK1"/>
    <mergeCell ref="MXL1:MXM1"/>
    <mergeCell ref="MXN1:MXO1"/>
    <mergeCell ref="MXP1:MXQ1"/>
    <mergeCell ref="MXR1:MXS1"/>
    <mergeCell ref="MXT1:MXU1"/>
    <mergeCell ref="MXV1:MXW1"/>
    <mergeCell ref="MXX1:MXY1"/>
    <mergeCell ref="MXZ1:MYA1"/>
    <mergeCell ref="MYB1:MYC1"/>
    <mergeCell ref="MYD1:MYE1"/>
    <mergeCell ref="MYF1:MYG1"/>
    <mergeCell ref="MYH1:MYI1"/>
    <mergeCell ref="MYJ1:MYK1"/>
    <mergeCell ref="MYL1:MYM1"/>
    <mergeCell ref="MYN1:MYO1"/>
    <mergeCell ref="MYP1:MYQ1"/>
    <mergeCell ref="MYR1:MYS1"/>
    <mergeCell ref="MYT1:MYU1"/>
    <mergeCell ref="MYV1:MYW1"/>
    <mergeCell ref="MYX1:MYY1"/>
    <mergeCell ref="MYZ1:MZA1"/>
    <mergeCell ref="MZB1:MZC1"/>
    <mergeCell ref="MZD1:MZE1"/>
    <mergeCell ref="MZF1:MZG1"/>
    <mergeCell ref="MZH1:MZI1"/>
    <mergeCell ref="MZJ1:MZK1"/>
    <mergeCell ref="MZL1:MZM1"/>
    <mergeCell ref="MZN1:MZO1"/>
    <mergeCell ref="MZP1:MZQ1"/>
    <mergeCell ref="MZR1:MZS1"/>
    <mergeCell ref="MZT1:MZU1"/>
    <mergeCell ref="MZV1:MZW1"/>
    <mergeCell ref="MZX1:MZY1"/>
    <mergeCell ref="MZZ1:NAA1"/>
    <mergeCell ref="NAB1:NAC1"/>
    <mergeCell ref="NAD1:NAE1"/>
    <mergeCell ref="NAF1:NAG1"/>
    <mergeCell ref="NAH1:NAI1"/>
    <mergeCell ref="NAJ1:NAK1"/>
    <mergeCell ref="NAL1:NAM1"/>
    <mergeCell ref="NAN1:NAO1"/>
    <mergeCell ref="NAP1:NAQ1"/>
    <mergeCell ref="NAR1:NAS1"/>
    <mergeCell ref="NAT1:NAU1"/>
    <mergeCell ref="NAV1:NAW1"/>
    <mergeCell ref="NAX1:NAY1"/>
    <mergeCell ref="NAZ1:NBA1"/>
    <mergeCell ref="NBB1:NBC1"/>
    <mergeCell ref="NBD1:NBE1"/>
    <mergeCell ref="NBF1:NBG1"/>
    <mergeCell ref="NBH1:NBI1"/>
    <mergeCell ref="NBJ1:NBK1"/>
    <mergeCell ref="NBL1:NBM1"/>
    <mergeCell ref="NBN1:NBO1"/>
    <mergeCell ref="NBP1:NBQ1"/>
    <mergeCell ref="NBR1:NBS1"/>
    <mergeCell ref="NBT1:NBU1"/>
    <mergeCell ref="NBV1:NBW1"/>
    <mergeCell ref="NBX1:NBY1"/>
    <mergeCell ref="NBZ1:NCA1"/>
    <mergeCell ref="NCB1:NCC1"/>
    <mergeCell ref="NCD1:NCE1"/>
    <mergeCell ref="NCF1:NCG1"/>
    <mergeCell ref="NCH1:NCI1"/>
    <mergeCell ref="NCJ1:NCK1"/>
    <mergeCell ref="NCL1:NCM1"/>
    <mergeCell ref="NCN1:NCO1"/>
    <mergeCell ref="NCP1:NCQ1"/>
    <mergeCell ref="NCR1:NCS1"/>
    <mergeCell ref="NCT1:NCU1"/>
    <mergeCell ref="NCV1:NCW1"/>
    <mergeCell ref="NCX1:NCY1"/>
    <mergeCell ref="NCZ1:NDA1"/>
    <mergeCell ref="NDB1:NDC1"/>
    <mergeCell ref="NDD1:NDE1"/>
    <mergeCell ref="NDF1:NDG1"/>
    <mergeCell ref="NDH1:NDI1"/>
    <mergeCell ref="NDJ1:NDK1"/>
    <mergeCell ref="NDL1:NDM1"/>
    <mergeCell ref="NDN1:NDO1"/>
    <mergeCell ref="NDP1:NDQ1"/>
    <mergeCell ref="NDR1:NDS1"/>
    <mergeCell ref="NDT1:NDU1"/>
    <mergeCell ref="NDV1:NDW1"/>
    <mergeCell ref="NDX1:NDY1"/>
    <mergeCell ref="NDZ1:NEA1"/>
    <mergeCell ref="NEB1:NEC1"/>
    <mergeCell ref="NED1:NEE1"/>
    <mergeCell ref="NEF1:NEG1"/>
    <mergeCell ref="NEH1:NEI1"/>
    <mergeCell ref="NEJ1:NEK1"/>
    <mergeCell ref="NEL1:NEM1"/>
    <mergeCell ref="NEN1:NEO1"/>
    <mergeCell ref="NEP1:NEQ1"/>
    <mergeCell ref="NER1:NES1"/>
    <mergeCell ref="NET1:NEU1"/>
    <mergeCell ref="NEV1:NEW1"/>
    <mergeCell ref="NEX1:NEY1"/>
    <mergeCell ref="NEZ1:NFA1"/>
    <mergeCell ref="NFB1:NFC1"/>
    <mergeCell ref="NFD1:NFE1"/>
    <mergeCell ref="NFF1:NFG1"/>
    <mergeCell ref="NFH1:NFI1"/>
    <mergeCell ref="NFJ1:NFK1"/>
    <mergeCell ref="NFL1:NFM1"/>
    <mergeCell ref="NFN1:NFO1"/>
    <mergeCell ref="NFP1:NFQ1"/>
    <mergeCell ref="NFR1:NFS1"/>
    <mergeCell ref="NFT1:NFU1"/>
    <mergeCell ref="NFV1:NFW1"/>
    <mergeCell ref="NFX1:NFY1"/>
    <mergeCell ref="NFZ1:NGA1"/>
    <mergeCell ref="NGB1:NGC1"/>
    <mergeCell ref="NGD1:NGE1"/>
    <mergeCell ref="NGF1:NGG1"/>
    <mergeCell ref="NGH1:NGI1"/>
    <mergeCell ref="NGJ1:NGK1"/>
    <mergeCell ref="NGL1:NGM1"/>
    <mergeCell ref="NGN1:NGO1"/>
    <mergeCell ref="NGP1:NGQ1"/>
    <mergeCell ref="NGR1:NGS1"/>
    <mergeCell ref="NGT1:NGU1"/>
    <mergeCell ref="NGV1:NGW1"/>
    <mergeCell ref="NGX1:NGY1"/>
    <mergeCell ref="NGZ1:NHA1"/>
    <mergeCell ref="NHB1:NHC1"/>
    <mergeCell ref="NHD1:NHE1"/>
    <mergeCell ref="NHF1:NHG1"/>
    <mergeCell ref="NHH1:NHI1"/>
    <mergeCell ref="NHJ1:NHK1"/>
    <mergeCell ref="NHL1:NHM1"/>
    <mergeCell ref="NHN1:NHO1"/>
    <mergeCell ref="NHP1:NHQ1"/>
    <mergeCell ref="NHR1:NHS1"/>
    <mergeCell ref="NHT1:NHU1"/>
    <mergeCell ref="NHV1:NHW1"/>
    <mergeCell ref="NHX1:NHY1"/>
    <mergeCell ref="NHZ1:NIA1"/>
    <mergeCell ref="NIB1:NIC1"/>
    <mergeCell ref="NID1:NIE1"/>
    <mergeCell ref="NIF1:NIG1"/>
    <mergeCell ref="NIH1:NII1"/>
    <mergeCell ref="NIJ1:NIK1"/>
    <mergeCell ref="NIL1:NIM1"/>
    <mergeCell ref="NIN1:NIO1"/>
    <mergeCell ref="NIP1:NIQ1"/>
    <mergeCell ref="NIR1:NIS1"/>
    <mergeCell ref="NIT1:NIU1"/>
    <mergeCell ref="NIV1:NIW1"/>
    <mergeCell ref="NIX1:NIY1"/>
    <mergeCell ref="NIZ1:NJA1"/>
    <mergeCell ref="NJB1:NJC1"/>
    <mergeCell ref="NJD1:NJE1"/>
    <mergeCell ref="NJF1:NJG1"/>
    <mergeCell ref="NJH1:NJI1"/>
    <mergeCell ref="NJJ1:NJK1"/>
    <mergeCell ref="NJL1:NJM1"/>
    <mergeCell ref="NJN1:NJO1"/>
    <mergeCell ref="NJP1:NJQ1"/>
    <mergeCell ref="NJR1:NJS1"/>
    <mergeCell ref="NJT1:NJU1"/>
    <mergeCell ref="NJV1:NJW1"/>
    <mergeCell ref="NJX1:NJY1"/>
    <mergeCell ref="NJZ1:NKA1"/>
    <mergeCell ref="NKB1:NKC1"/>
    <mergeCell ref="NKD1:NKE1"/>
    <mergeCell ref="NKF1:NKG1"/>
    <mergeCell ref="NKH1:NKI1"/>
    <mergeCell ref="NKJ1:NKK1"/>
    <mergeCell ref="NKL1:NKM1"/>
    <mergeCell ref="NKN1:NKO1"/>
    <mergeCell ref="NKP1:NKQ1"/>
    <mergeCell ref="NKR1:NKS1"/>
    <mergeCell ref="NKT1:NKU1"/>
    <mergeCell ref="NKV1:NKW1"/>
    <mergeCell ref="NKX1:NKY1"/>
    <mergeCell ref="NKZ1:NLA1"/>
    <mergeCell ref="NLB1:NLC1"/>
    <mergeCell ref="NLD1:NLE1"/>
    <mergeCell ref="NLF1:NLG1"/>
    <mergeCell ref="NLH1:NLI1"/>
    <mergeCell ref="NLJ1:NLK1"/>
    <mergeCell ref="NLL1:NLM1"/>
    <mergeCell ref="NLN1:NLO1"/>
    <mergeCell ref="NLP1:NLQ1"/>
    <mergeCell ref="NLR1:NLS1"/>
    <mergeCell ref="NLT1:NLU1"/>
    <mergeCell ref="NLV1:NLW1"/>
    <mergeCell ref="NLX1:NLY1"/>
    <mergeCell ref="NLZ1:NMA1"/>
    <mergeCell ref="NMB1:NMC1"/>
    <mergeCell ref="NMD1:NME1"/>
    <mergeCell ref="NMF1:NMG1"/>
    <mergeCell ref="NMH1:NMI1"/>
    <mergeCell ref="NMJ1:NMK1"/>
    <mergeCell ref="NML1:NMM1"/>
    <mergeCell ref="NMN1:NMO1"/>
    <mergeCell ref="NMP1:NMQ1"/>
    <mergeCell ref="NMR1:NMS1"/>
    <mergeCell ref="NMT1:NMU1"/>
    <mergeCell ref="NMV1:NMW1"/>
    <mergeCell ref="NMX1:NMY1"/>
    <mergeCell ref="NMZ1:NNA1"/>
    <mergeCell ref="NNB1:NNC1"/>
    <mergeCell ref="NND1:NNE1"/>
    <mergeCell ref="NNF1:NNG1"/>
    <mergeCell ref="NNH1:NNI1"/>
    <mergeCell ref="NNJ1:NNK1"/>
    <mergeCell ref="NNL1:NNM1"/>
    <mergeCell ref="NNN1:NNO1"/>
    <mergeCell ref="NNP1:NNQ1"/>
    <mergeCell ref="NNR1:NNS1"/>
    <mergeCell ref="NNT1:NNU1"/>
    <mergeCell ref="NNV1:NNW1"/>
    <mergeCell ref="NNX1:NNY1"/>
    <mergeCell ref="NNZ1:NOA1"/>
    <mergeCell ref="NOB1:NOC1"/>
    <mergeCell ref="NOD1:NOE1"/>
    <mergeCell ref="NOF1:NOG1"/>
    <mergeCell ref="NOH1:NOI1"/>
    <mergeCell ref="NOJ1:NOK1"/>
    <mergeCell ref="NOL1:NOM1"/>
    <mergeCell ref="NON1:NOO1"/>
    <mergeCell ref="NOP1:NOQ1"/>
    <mergeCell ref="NOR1:NOS1"/>
    <mergeCell ref="NOT1:NOU1"/>
    <mergeCell ref="NOV1:NOW1"/>
    <mergeCell ref="NOX1:NOY1"/>
    <mergeCell ref="NOZ1:NPA1"/>
    <mergeCell ref="NPB1:NPC1"/>
    <mergeCell ref="NPD1:NPE1"/>
    <mergeCell ref="NPF1:NPG1"/>
    <mergeCell ref="NPH1:NPI1"/>
    <mergeCell ref="NPJ1:NPK1"/>
    <mergeCell ref="NPL1:NPM1"/>
    <mergeCell ref="NPN1:NPO1"/>
    <mergeCell ref="NPP1:NPQ1"/>
    <mergeCell ref="NPR1:NPS1"/>
    <mergeCell ref="NPT1:NPU1"/>
    <mergeCell ref="NPV1:NPW1"/>
    <mergeCell ref="NPX1:NPY1"/>
    <mergeCell ref="NPZ1:NQA1"/>
    <mergeCell ref="NQB1:NQC1"/>
    <mergeCell ref="NQD1:NQE1"/>
    <mergeCell ref="NQF1:NQG1"/>
    <mergeCell ref="NQH1:NQI1"/>
    <mergeCell ref="NQJ1:NQK1"/>
    <mergeCell ref="NQL1:NQM1"/>
    <mergeCell ref="NQN1:NQO1"/>
    <mergeCell ref="NQP1:NQQ1"/>
    <mergeCell ref="NQR1:NQS1"/>
    <mergeCell ref="NQT1:NQU1"/>
    <mergeCell ref="NQV1:NQW1"/>
    <mergeCell ref="NQX1:NQY1"/>
    <mergeCell ref="NQZ1:NRA1"/>
    <mergeCell ref="NRB1:NRC1"/>
    <mergeCell ref="NRD1:NRE1"/>
    <mergeCell ref="NRF1:NRG1"/>
    <mergeCell ref="NRH1:NRI1"/>
    <mergeCell ref="NRJ1:NRK1"/>
    <mergeCell ref="NRL1:NRM1"/>
    <mergeCell ref="NRN1:NRO1"/>
    <mergeCell ref="NRP1:NRQ1"/>
    <mergeCell ref="NRR1:NRS1"/>
    <mergeCell ref="NRT1:NRU1"/>
    <mergeCell ref="NRV1:NRW1"/>
    <mergeCell ref="NRX1:NRY1"/>
    <mergeCell ref="NRZ1:NSA1"/>
    <mergeCell ref="NSB1:NSC1"/>
    <mergeCell ref="NSD1:NSE1"/>
    <mergeCell ref="NSF1:NSG1"/>
    <mergeCell ref="NSH1:NSI1"/>
    <mergeCell ref="NSJ1:NSK1"/>
    <mergeCell ref="NSL1:NSM1"/>
    <mergeCell ref="NSN1:NSO1"/>
    <mergeCell ref="NSP1:NSQ1"/>
    <mergeCell ref="NSR1:NSS1"/>
    <mergeCell ref="NST1:NSU1"/>
    <mergeCell ref="NSV1:NSW1"/>
    <mergeCell ref="NSX1:NSY1"/>
    <mergeCell ref="NSZ1:NTA1"/>
    <mergeCell ref="NTB1:NTC1"/>
    <mergeCell ref="NTD1:NTE1"/>
    <mergeCell ref="NTF1:NTG1"/>
    <mergeCell ref="NTH1:NTI1"/>
    <mergeCell ref="NTJ1:NTK1"/>
    <mergeCell ref="NTL1:NTM1"/>
    <mergeCell ref="NTN1:NTO1"/>
    <mergeCell ref="NTP1:NTQ1"/>
    <mergeCell ref="NTR1:NTS1"/>
    <mergeCell ref="NTT1:NTU1"/>
    <mergeCell ref="NTV1:NTW1"/>
    <mergeCell ref="NTX1:NTY1"/>
    <mergeCell ref="NTZ1:NUA1"/>
    <mergeCell ref="NUB1:NUC1"/>
    <mergeCell ref="NUD1:NUE1"/>
    <mergeCell ref="NUF1:NUG1"/>
    <mergeCell ref="NUH1:NUI1"/>
    <mergeCell ref="NUJ1:NUK1"/>
    <mergeCell ref="NUL1:NUM1"/>
    <mergeCell ref="NUN1:NUO1"/>
    <mergeCell ref="NUP1:NUQ1"/>
    <mergeCell ref="NUR1:NUS1"/>
    <mergeCell ref="NUT1:NUU1"/>
    <mergeCell ref="NUV1:NUW1"/>
    <mergeCell ref="NUX1:NUY1"/>
    <mergeCell ref="NUZ1:NVA1"/>
    <mergeCell ref="NVB1:NVC1"/>
    <mergeCell ref="NVD1:NVE1"/>
    <mergeCell ref="NVF1:NVG1"/>
    <mergeCell ref="NVH1:NVI1"/>
    <mergeCell ref="NVJ1:NVK1"/>
    <mergeCell ref="NVL1:NVM1"/>
    <mergeCell ref="NVN1:NVO1"/>
    <mergeCell ref="NVP1:NVQ1"/>
    <mergeCell ref="NVR1:NVS1"/>
    <mergeCell ref="NVT1:NVU1"/>
    <mergeCell ref="NVV1:NVW1"/>
    <mergeCell ref="NVX1:NVY1"/>
    <mergeCell ref="NVZ1:NWA1"/>
    <mergeCell ref="NWB1:NWC1"/>
    <mergeCell ref="NWD1:NWE1"/>
    <mergeCell ref="NWF1:NWG1"/>
    <mergeCell ref="NWH1:NWI1"/>
    <mergeCell ref="NWJ1:NWK1"/>
    <mergeCell ref="NWL1:NWM1"/>
    <mergeCell ref="NWN1:NWO1"/>
    <mergeCell ref="NWP1:NWQ1"/>
    <mergeCell ref="NWR1:NWS1"/>
    <mergeCell ref="NWT1:NWU1"/>
    <mergeCell ref="NWV1:NWW1"/>
    <mergeCell ref="NWX1:NWY1"/>
    <mergeCell ref="NWZ1:NXA1"/>
    <mergeCell ref="NXB1:NXC1"/>
    <mergeCell ref="NXD1:NXE1"/>
    <mergeCell ref="NXF1:NXG1"/>
    <mergeCell ref="NXH1:NXI1"/>
    <mergeCell ref="NXJ1:NXK1"/>
    <mergeCell ref="NXL1:NXM1"/>
    <mergeCell ref="NXN1:NXO1"/>
    <mergeCell ref="NXP1:NXQ1"/>
    <mergeCell ref="NXR1:NXS1"/>
    <mergeCell ref="NXT1:NXU1"/>
    <mergeCell ref="NXV1:NXW1"/>
    <mergeCell ref="NXX1:NXY1"/>
    <mergeCell ref="NXZ1:NYA1"/>
    <mergeCell ref="NYB1:NYC1"/>
    <mergeCell ref="NYD1:NYE1"/>
    <mergeCell ref="NYF1:NYG1"/>
    <mergeCell ref="NYH1:NYI1"/>
    <mergeCell ref="NYJ1:NYK1"/>
    <mergeCell ref="NYL1:NYM1"/>
    <mergeCell ref="NYN1:NYO1"/>
    <mergeCell ref="NYP1:NYQ1"/>
    <mergeCell ref="NYR1:NYS1"/>
    <mergeCell ref="NYT1:NYU1"/>
    <mergeCell ref="NYV1:NYW1"/>
    <mergeCell ref="NYX1:NYY1"/>
    <mergeCell ref="NYZ1:NZA1"/>
    <mergeCell ref="NZB1:NZC1"/>
    <mergeCell ref="NZD1:NZE1"/>
    <mergeCell ref="NZF1:NZG1"/>
    <mergeCell ref="NZH1:NZI1"/>
    <mergeCell ref="NZJ1:NZK1"/>
    <mergeCell ref="NZL1:NZM1"/>
    <mergeCell ref="NZN1:NZO1"/>
    <mergeCell ref="NZP1:NZQ1"/>
    <mergeCell ref="NZR1:NZS1"/>
    <mergeCell ref="NZT1:NZU1"/>
    <mergeCell ref="NZV1:NZW1"/>
    <mergeCell ref="NZX1:NZY1"/>
    <mergeCell ref="NZZ1:OAA1"/>
    <mergeCell ref="OAB1:OAC1"/>
    <mergeCell ref="OAD1:OAE1"/>
    <mergeCell ref="OAF1:OAG1"/>
    <mergeCell ref="OAH1:OAI1"/>
    <mergeCell ref="OAJ1:OAK1"/>
    <mergeCell ref="OAL1:OAM1"/>
    <mergeCell ref="OAN1:OAO1"/>
    <mergeCell ref="OAP1:OAQ1"/>
    <mergeCell ref="OAR1:OAS1"/>
    <mergeCell ref="OAT1:OAU1"/>
    <mergeCell ref="OAV1:OAW1"/>
    <mergeCell ref="OAX1:OAY1"/>
    <mergeCell ref="OAZ1:OBA1"/>
    <mergeCell ref="OBB1:OBC1"/>
    <mergeCell ref="OBD1:OBE1"/>
    <mergeCell ref="OBF1:OBG1"/>
    <mergeCell ref="OBH1:OBI1"/>
    <mergeCell ref="OBJ1:OBK1"/>
    <mergeCell ref="OBL1:OBM1"/>
    <mergeCell ref="OBN1:OBO1"/>
    <mergeCell ref="OBP1:OBQ1"/>
    <mergeCell ref="OBR1:OBS1"/>
    <mergeCell ref="OBT1:OBU1"/>
    <mergeCell ref="OBV1:OBW1"/>
    <mergeCell ref="OBX1:OBY1"/>
    <mergeCell ref="OBZ1:OCA1"/>
    <mergeCell ref="OCB1:OCC1"/>
    <mergeCell ref="OCD1:OCE1"/>
    <mergeCell ref="OCF1:OCG1"/>
    <mergeCell ref="OCH1:OCI1"/>
    <mergeCell ref="OCJ1:OCK1"/>
    <mergeCell ref="OCL1:OCM1"/>
    <mergeCell ref="OCN1:OCO1"/>
    <mergeCell ref="OCP1:OCQ1"/>
    <mergeCell ref="OCR1:OCS1"/>
    <mergeCell ref="OCT1:OCU1"/>
    <mergeCell ref="OCV1:OCW1"/>
    <mergeCell ref="OCX1:OCY1"/>
    <mergeCell ref="OCZ1:ODA1"/>
    <mergeCell ref="ODB1:ODC1"/>
    <mergeCell ref="ODD1:ODE1"/>
    <mergeCell ref="ODF1:ODG1"/>
    <mergeCell ref="ODH1:ODI1"/>
    <mergeCell ref="ODJ1:ODK1"/>
    <mergeCell ref="ODL1:ODM1"/>
    <mergeCell ref="ODN1:ODO1"/>
    <mergeCell ref="ODP1:ODQ1"/>
    <mergeCell ref="ODR1:ODS1"/>
    <mergeCell ref="ODT1:ODU1"/>
    <mergeCell ref="ODV1:ODW1"/>
    <mergeCell ref="ODX1:ODY1"/>
    <mergeCell ref="ODZ1:OEA1"/>
    <mergeCell ref="OEB1:OEC1"/>
    <mergeCell ref="OED1:OEE1"/>
    <mergeCell ref="OEF1:OEG1"/>
    <mergeCell ref="OEH1:OEI1"/>
    <mergeCell ref="OEJ1:OEK1"/>
    <mergeCell ref="OEL1:OEM1"/>
    <mergeCell ref="OEN1:OEO1"/>
    <mergeCell ref="OEP1:OEQ1"/>
    <mergeCell ref="OER1:OES1"/>
    <mergeCell ref="OET1:OEU1"/>
    <mergeCell ref="OEV1:OEW1"/>
    <mergeCell ref="OEX1:OEY1"/>
    <mergeCell ref="OEZ1:OFA1"/>
    <mergeCell ref="OFB1:OFC1"/>
    <mergeCell ref="OFD1:OFE1"/>
    <mergeCell ref="OFF1:OFG1"/>
    <mergeCell ref="OFH1:OFI1"/>
    <mergeCell ref="OFJ1:OFK1"/>
    <mergeCell ref="OFL1:OFM1"/>
    <mergeCell ref="OFN1:OFO1"/>
    <mergeCell ref="OFP1:OFQ1"/>
    <mergeCell ref="OFR1:OFS1"/>
    <mergeCell ref="OFT1:OFU1"/>
    <mergeCell ref="OFV1:OFW1"/>
    <mergeCell ref="OFX1:OFY1"/>
    <mergeCell ref="OFZ1:OGA1"/>
    <mergeCell ref="OGB1:OGC1"/>
    <mergeCell ref="OGD1:OGE1"/>
    <mergeCell ref="OGF1:OGG1"/>
    <mergeCell ref="OGH1:OGI1"/>
    <mergeCell ref="OGJ1:OGK1"/>
    <mergeCell ref="OGL1:OGM1"/>
    <mergeCell ref="OGN1:OGO1"/>
    <mergeCell ref="OGP1:OGQ1"/>
    <mergeCell ref="OGR1:OGS1"/>
    <mergeCell ref="OGT1:OGU1"/>
    <mergeCell ref="OGV1:OGW1"/>
    <mergeCell ref="OGX1:OGY1"/>
    <mergeCell ref="OGZ1:OHA1"/>
    <mergeCell ref="OHB1:OHC1"/>
    <mergeCell ref="OHD1:OHE1"/>
    <mergeCell ref="OHF1:OHG1"/>
    <mergeCell ref="OHH1:OHI1"/>
    <mergeCell ref="OHJ1:OHK1"/>
    <mergeCell ref="OHL1:OHM1"/>
    <mergeCell ref="OHN1:OHO1"/>
    <mergeCell ref="OHP1:OHQ1"/>
    <mergeCell ref="OHR1:OHS1"/>
    <mergeCell ref="OHT1:OHU1"/>
    <mergeCell ref="OHV1:OHW1"/>
    <mergeCell ref="OHX1:OHY1"/>
    <mergeCell ref="OHZ1:OIA1"/>
    <mergeCell ref="OIB1:OIC1"/>
    <mergeCell ref="OID1:OIE1"/>
    <mergeCell ref="OIF1:OIG1"/>
    <mergeCell ref="OIH1:OII1"/>
    <mergeCell ref="OIJ1:OIK1"/>
    <mergeCell ref="OIL1:OIM1"/>
    <mergeCell ref="OIN1:OIO1"/>
    <mergeCell ref="OIP1:OIQ1"/>
    <mergeCell ref="OIR1:OIS1"/>
    <mergeCell ref="OIT1:OIU1"/>
    <mergeCell ref="OIV1:OIW1"/>
    <mergeCell ref="OIX1:OIY1"/>
    <mergeCell ref="OIZ1:OJA1"/>
    <mergeCell ref="OJB1:OJC1"/>
    <mergeCell ref="OJD1:OJE1"/>
    <mergeCell ref="OJF1:OJG1"/>
    <mergeCell ref="OJH1:OJI1"/>
    <mergeCell ref="OJJ1:OJK1"/>
    <mergeCell ref="OJL1:OJM1"/>
    <mergeCell ref="OJN1:OJO1"/>
    <mergeCell ref="OJP1:OJQ1"/>
    <mergeCell ref="OJR1:OJS1"/>
    <mergeCell ref="OJT1:OJU1"/>
    <mergeCell ref="OJV1:OJW1"/>
    <mergeCell ref="OJX1:OJY1"/>
    <mergeCell ref="OJZ1:OKA1"/>
    <mergeCell ref="OKB1:OKC1"/>
    <mergeCell ref="OKD1:OKE1"/>
    <mergeCell ref="OKF1:OKG1"/>
    <mergeCell ref="OKH1:OKI1"/>
    <mergeCell ref="OKJ1:OKK1"/>
    <mergeCell ref="OKL1:OKM1"/>
    <mergeCell ref="OKN1:OKO1"/>
    <mergeCell ref="OKP1:OKQ1"/>
    <mergeCell ref="OKR1:OKS1"/>
    <mergeCell ref="OKT1:OKU1"/>
    <mergeCell ref="OKV1:OKW1"/>
    <mergeCell ref="OKX1:OKY1"/>
    <mergeCell ref="OKZ1:OLA1"/>
    <mergeCell ref="OLB1:OLC1"/>
    <mergeCell ref="OLD1:OLE1"/>
    <mergeCell ref="OLF1:OLG1"/>
    <mergeCell ref="OLH1:OLI1"/>
    <mergeCell ref="OLJ1:OLK1"/>
    <mergeCell ref="OLL1:OLM1"/>
    <mergeCell ref="OLN1:OLO1"/>
    <mergeCell ref="OLP1:OLQ1"/>
    <mergeCell ref="OLR1:OLS1"/>
    <mergeCell ref="OLT1:OLU1"/>
    <mergeCell ref="OLV1:OLW1"/>
    <mergeCell ref="OLX1:OLY1"/>
    <mergeCell ref="OLZ1:OMA1"/>
    <mergeCell ref="OMB1:OMC1"/>
    <mergeCell ref="OMD1:OME1"/>
    <mergeCell ref="OMF1:OMG1"/>
    <mergeCell ref="OMH1:OMI1"/>
    <mergeCell ref="OMJ1:OMK1"/>
    <mergeCell ref="OML1:OMM1"/>
    <mergeCell ref="OMN1:OMO1"/>
    <mergeCell ref="OMP1:OMQ1"/>
    <mergeCell ref="OMR1:OMS1"/>
    <mergeCell ref="OMT1:OMU1"/>
    <mergeCell ref="OMV1:OMW1"/>
    <mergeCell ref="OMX1:OMY1"/>
    <mergeCell ref="OMZ1:ONA1"/>
    <mergeCell ref="ONB1:ONC1"/>
    <mergeCell ref="OND1:ONE1"/>
    <mergeCell ref="ONF1:ONG1"/>
    <mergeCell ref="ONH1:ONI1"/>
    <mergeCell ref="ONJ1:ONK1"/>
    <mergeCell ref="ONL1:ONM1"/>
    <mergeCell ref="ONN1:ONO1"/>
    <mergeCell ref="ONP1:ONQ1"/>
    <mergeCell ref="ONR1:ONS1"/>
    <mergeCell ref="ONT1:ONU1"/>
    <mergeCell ref="ONV1:ONW1"/>
    <mergeCell ref="ONX1:ONY1"/>
    <mergeCell ref="ONZ1:OOA1"/>
    <mergeCell ref="OOB1:OOC1"/>
    <mergeCell ref="OOD1:OOE1"/>
    <mergeCell ref="OOF1:OOG1"/>
    <mergeCell ref="OOH1:OOI1"/>
    <mergeCell ref="OOJ1:OOK1"/>
    <mergeCell ref="OOL1:OOM1"/>
    <mergeCell ref="OON1:OOO1"/>
    <mergeCell ref="OOP1:OOQ1"/>
    <mergeCell ref="OOR1:OOS1"/>
    <mergeCell ref="OOT1:OOU1"/>
    <mergeCell ref="OOV1:OOW1"/>
    <mergeCell ref="OOX1:OOY1"/>
    <mergeCell ref="OOZ1:OPA1"/>
    <mergeCell ref="OPB1:OPC1"/>
    <mergeCell ref="OPD1:OPE1"/>
    <mergeCell ref="OPF1:OPG1"/>
    <mergeCell ref="OPH1:OPI1"/>
    <mergeCell ref="OPJ1:OPK1"/>
    <mergeCell ref="OPL1:OPM1"/>
    <mergeCell ref="OPN1:OPO1"/>
    <mergeCell ref="OPP1:OPQ1"/>
    <mergeCell ref="OPR1:OPS1"/>
    <mergeCell ref="OPT1:OPU1"/>
    <mergeCell ref="OPV1:OPW1"/>
    <mergeCell ref="OPX1:OPY1"/>
    <mergeCell ref="OPZ1:OQA1"/>
    <mergeCell ref="OQB1:OQC1"/>
    <mergeCell ref="OQD1:OQE1"/>
    <mergeCell ref="OQF1:OQG1"/>
    <mergeCell ref="OQH1:OQI1"/>
    <mergeCell ref="OQJ1:OQK1"/>
    <mergeCell ref="OQL1:OQM1"/>
    <mergeCell ref="OQN1:OQO1"/>
    <mergeCell ref="OQP1:OQQ1"/>
    <mergeCell ref="OQR1:OQS1"/>
    <mergeCell ref="OQT1:OQU1"/>
    <mergeCell ref="OQV1:OQW1"/>
    <mergeCell ref="OQX1:OQY1"/>
    <mergeCell ref="OQZ1:ORA1"/>
    <mergeCell ref="ORB1:ORC1"/>
    <mergeCell ref="ORD1:ORE1"/>
    <mergeCell ref="ORF1:ORG1"/>
    <mergeCell ref="ORH1:ORI1"/>
    <mergeCell ref="ORJ1:ORK1"/>
    <mergeCell ref="ORL1:ORM1"/>
    <mergeCell ref="ORN1:ORO1"/>
    <mergeCell ref="ORP1:ORQ1"/>
    <mergeCell ref="ORR1:ORS1"/>
    <mergeCell ref="ORT1:ORU1"/>
    <mergeCell ref="ORV1:ORW1"/>
    <mergeCell ref="ORX1:ORY1"/>
    <mergeCell ref="ORZ1:OSA1"/>
    <mergeCell ref="OSB1:OSC1"/>
    <mergeCell ref="OSD1:OSE1"/>
    <mergeCell ref="OSF1:OSG1"/>
    <mergeCell ref="OSH1:OSI1"/>
    <mergeCell ref="OSJ1:OSK1"/>
    <mergeCell ref="OSL1:OSM1"/>
    <mergeCell ref="OSN1:OSO1"/>
    <mergeCell ref="OSP1:OSQ1"/>
    <mergeCell ref="OSR1:OSS1"/>
    <mergeCell ref="OST1:OSU1"/>
    <mergeCell ref="OSV1:OSW1"/>
    <mergeCell ref="OSX1:OSY1"/>
    <mergeCell ref="OSZ1:OTA1"/>
    <mergeCell ref="OTB1:OTC1"/>
    <mergeCell ref="OTD1:OTE1"/>
    <mergeCell ref="OTF1:OTG1"/>
    <mergeCell ref="OTH1:OTI1"/>
    <mergeCell ref="OTJ1:OTK1"/>
    <mergeCell ref="OTL1:OTM1"/>
    <mergeCell ref="OTN1:OTO1"/>
    <mergeCell ref="OTP1:OTQ1"/>
    <mergeCell ref="OTR1:OTS1"/>
    <mergeCell ref="OTT1:OTU1"/>
    <mergeCell ref="OTV1:OTW1"/>
    <mergeCell ref="OTX1:OTY1"/>
    <mergeCell ref="OTZ1:OUA1"/>
    <mergeCell ref="OUB1:OUC1"/>
    <mergeCell ref="OUD1:OUE1"/>
    <mergeCell ref="OUF1:OUG1"/>
    <mergeCell ref="OUH1:OUI1"/>
    <mergeCell ref="OUJ1:OUK1"/>
    <mergeCell ref="OUL1:OUM1"/>
    <mergeCell ref="OUN1:OUO1"/>
    <mergeCell ref="OUP1:OUQ1"/>
    <mergeCell ref="OUR1:OUS1"/>
    <mergeCell ref="OUT1:OUU1"/>
    <mergeCell ref="OUV1:OUW1"/>
    <mergeCell ref="OUX1:OUY1"/>
    <mergeCell ref="OUZ1:OVA1"/>
    <mergeCell ref="OVB1:OVC1"/>
    <mergeCell ref="OVD1:OVE1"/>
    <mergeCell ref="OVF1:OVG1"/>
    <mergeCell ref="OVH1:OVI1"/>
    <mergeCell ref="OVJ1:OVK1"/>
    <mergeCell ref="OVL1:OVM1"/>
    <mergeCell ref="OVN1:OVO1"/>
    <mergeCell ref="OVP1:OVQ1"/>
    <mergeCell ref="OVR1:OVS1"/>
    <mergeCell ref="OVT1:OVU1"/>
    <mergeCell ref="OVV1:OVW1"/>
    <mergeCell ref="OVX1:OVY1"/>
    <mergeCell ref="OVZ1:OWA1"/>
    <mergeCell ref="OWB1:OWC1"/>
    <mergeCell ref="OWD1:OWE1"/>
    <mergeCell ref="OWF1:OWG1"/>
    <mergeCell ref="OWH1:OWI1"/>
    <mergeCell ref="OWJ1:OWK1"/>
    <mergeCell ref="OWL1:OWM1"/>
    <mergeCell ref="OWN1:OWO1"/>
    <mergeCell ref="OWP1:OWQ1"/>
    <mergeCell ref="OWR1:OWS1"/>
    <mergeCell ref="OWT1:OWU1"/>
    <mergeCell ref="OWV1:OWW1"/>
    <mergeCell ref="OWX1:OWY1"/>
    <mergeCell ref="OWZ1:OXA1"/>
    <mergeCell ref="OXB1:OXC1"/>
    <mergeCell ref="OXD1:OXE1"/>
    <mergeCell ref="OXF1:OXG1"/>
    <mergeCell ref="OXH1:OXI1"/>
    <mergeCell ref="OXJ1:OXK1"/>
    <mergeCell ref="OXL1:OXM1"/>
    <mergeCell ref="OXN1:OXO1"/>
    <mergeCell ref="OXP1:OXQ1"/>
    <mergeCell ref="OXR1:OXS1"/>
    <mergeCell ref="OXT1:OXU1"/>
    <mergeCell ref="OXV1:OXW1"/>
    <mergeCell ref="OXX1:OXY1"/>
    <mergeCell ref="OXZ1:OYA1"/>
    <mergeCell ref="OYB1:OYC1"/>
    <mergeCell ref="OYD1:OYE1"/>
    <mergeCell ref="OYF1:OYG1"/>
    <mergeCell ref="OYH1:OYI1"/>
    <mergeCell ref="OYJ1:OYK1"/>
    <mergeCell ref="OYL1:OYM1"/>
    <mergeCell ref="OYN1:OYO1"/>
    <mergeCell ref="OYP1:OYQ1"/>
    <mergeCell ref="OYR1:OYS1"/>
    <mergeCell ref="OYT1:OYU1"/>
    <mergeCell ref="OYV1:OYW1"/>
    <mergeCell ref="OYX1:OYY1"/>
    <mergeCell ref="OYZ1:OZA1"/>
    <mergeCell ref="OZB1:OZC1"/>
    <mergeCell ref="OZD1:OZE1"/>
    <mergeCell ref="OZF1:OZG1"/>
    <mergeCell ref="OZH1:OZI1"/>
    <mergeCell ref="OZJ1:OZK1"/>
    <mergeCell ref="OZL1:OZM1"/>
    <mergeCell ref="OZN1:OZO1"/>
    <mergeCell ref="OZP1:OZQ1"/>
    <mergeCell ref="OZR1:OZS1"/>
    <mergeCell ref="OZT1:OZU1"/>
    <mergeCell ref="OZV1:OZW1"/>
    <mergeCell ref="OZX1:OZY1"/>
    <mergeCell ref="OZZ1:PAA1"/>
    <mergeCell ref="PAB1:PAC1"/>
    <mergeCell ref="PAD1:PAE1"/>
    <mergeCell ref="PAF1:PAG1"/>
    <mergeCell ref="PAH1:PAI1"/>
    <mergeCell ref="PAJ1:PAK1"/>
    <mergeCell ref="PAL1:PAM1"/>
    <mergeCell ref="PAN1:PAO1"/>
    <mergeCell ref="PAP1:PAQ1"/>
    <mergeCell ref="PAR1:PAS1"/>
    <mergeCell ref="PAT1:PAU1"/>
    <mergeCell ref="PAV1:PAW1"/>
    <mergeCell ref="PAX1:PAY1"/>
    <mergeCell ref="PAZ1:PBA1"/>
    <mergeCell ref="PBB1:PBC1"/>
    <mergeCell ref="PBD1:PBE1"/>
    <mergeCell ref="PBF1:PBG1"/>
    <mergeCell ref="PBH1:PBI1"/>
    <mergeCell ref="PBJ1:PBK1"/>
    <mergeCell ref="PBL1:PBM1"/>
    <mergeCell ref="PBN1:PBO1"/>
    <mergeCell ref="PBP1:PBQ1"/>
    <mergeCell ref="PBR1:PBS1"/>
    <mergeCell ref="PBT1:PBU1"/>
    <mergeCell ref="PBV1:PBW1"/>
    <mergeCell ref="PBX1:PBY1"/>
    <mergeCell ref="PBZ1:PCA1"/>
    <mergeCell ref="PCB1:PCC1"/>
    <mergeCell ref="PCD1:PCE1"/>
    <mergeCell ref="PCF1:PCG1"/>
    <mergeCell ref="PCH1:PCI1"/>
    <mergeCell ref="PCJ1:PCK1"/>
    <mergeCell ref="PCL1:PCM1"/>
    <mergeCell ref="PCN1:PCO1"/>
    <mergeCell ref="PCP1:PCQ1"/>
    <mergeCell ref="PCR1:PCS1"/>
    <mergeCell ref="PCT1:PCU1"/>
    <mergeCell ref="PCV1:PCW1"/>
    <mergeCell ref="PCX1:PCY1"/>
    <mergeCell ref="PCZ1:PDA1"/>
    <mergeCell ref="PDB1:PDC1"/>
    <mergeCell ref="PDD1:PDE1"/>
    <mergeCell ref="PDF1:PDG1"/>
    <mergeCell ref="PDH1:PDI1"/>
    <mergeCell ref="PDJ1:PDK1"/>
    <mergeCell ref="PDL1:PDM1"/>
    <mergeCell ref="PDN1:PDO1"/>
    <mergeCell ref="PDP1:PDQ1"/>
    <mergeCell ref="PDR1:PDS1"/>
    <mergeCell ref="PDT1:PDU1"/>
    <mergeCell ref="PDV1:PDW1"/>
    <mergeCell ref="PDX1:PDY1"/>
    <mergeCell ref="PDZ1:PEA1"/>
    <mergeCell ref="PEB1:PEC1"/>
    <mergeCell ref="PED1:PEE1"/>
    <mergeCell ref="PEF1:PEG1"/>
    <mergeCell ref="PEH1:PEI1"/>
    <mergeCell ref="PEJ1:PEK1"/>
    <mergeCell ref="PEL1:PEM1"/>
    <mergeCell ref="PEN1:PEO1"/>
    <mergeCell ref="PEP1:PEQ1"/>
    <mergeCell ref="PER1:PES1"/>
    <mergeCell ref="PET1:PEU1"/>
    <mergeCell ref="PEV1:PEW1"/>
    <mergeCell ref="PEX1:PEY1"/>
    <mergeCell ref="PEZ1:PFA1"/>
    <mergeCell ref="PFB1:PFC1"/>
    <mergeCell ref="PFD1:PFE1"/>
    <mergeCell ref="PFF1:PFG1"/>
    <mergeCell ref="PFH1:PFI1"/>
    <mergeCell ref="PFJ1:PFK1"/>
    <mergeCell ref="PFL1:PFM1"/>
    <mergeCell ref="PFN1:PFO1"/>
    <mergeCell ref="PFP1:PFQ1"/>
    <mergeCell ref="PFR1:PFS1"/>
    <mergeCell ref="PFT1:PFU1"/>
    <mergeCell ref="PFV1:PFW1"/>
    <mergeCell ref="PFX1:PFY1"/>
    <mergeCell ref="PFZ1:PGA1"/>
    <mergeCell ref="PGB1:PGC1"/>
    <mergeCell ref="PGD1:PGE1"/>
    <mergeCell ref="PGF1:PGG1"/>
    <mergeCell ref="PGH1:PGI1"/>
    <mergeCell ref="PGJ1:PGK1"/>
    <mergeCell ref="PGL1:PGM1"/>
    <mergeCell ref="PGN1:PGO1"/>
    <mergeCell ref="PGP1:PGQ1"/>
    <mergeCell ref="PGR1:PGS1"/>
    <mergeCell ref="PGT1:PGU1"/>
    <mergeCell ref="PGV1:PGW1"/>
    <mergeCell ref="PGX1:PGY1"/>
    <mergeCell ref="PGZ1:PHA1"/>
    <mergeCell ref="PHB1:PHC1"/>
    <mergeCell ref="PHD1:PHE1"/>
    <mergeCell ref="PHF1:PHG1"/>
    <mergeCell ref="PHH1:PHI1"/>
    <mergeCell ref="PHJ1:PHK1"/>
    <mergeCell ref="PHL1:PHM1"/>
    <mergeCell ref="PHN1:PHO1"/>
    <mergeCell ref="PHP1:PHQ1"/>
    <mergeCell ref="PHR1:PHS1"/>
    <mergeCell ref="PHT1:PHU1"/>
    <mergeCell ref="PHV1:PHW1"/>
    <mergeCell ref="PHX1:PHY1"/>
    <mergeCell ref="PHZ1:PIA1"/>
    <mergeCell ref="PIB1:PIC1"/>
    <mergeCell ref="PID1:PIE1"/>
    <mergeCell ref="PIF1:PIG1"/>
    <mergeCell ref="PIH1:PII1"/>
    <mergeCell ref="PIJ1:PIK1"/>
    <mergeCell ref="PIL1:PIM1"/>
    <mergeCell ref="PIN1:PIO1"/>
    <mergeCell ref="PIP1:PIQ1"/>
    <mergeCell ref="PIR1:PIS1"/>
    <mergeCell ref="PIT1:PIU1"/>
    <mergeCell ref="PIV1:PIW1"/>
    <mergeCell ref="PIX1:PIY1"/>
    <mergeCell ref="PIZ1:PJA1"/>
    <mergeCell ref="PJB1:PJC1"/>
    <mergeCell ref="PJD1:PJE1"/>
    <mergeCell ref="PJF1:PJG1"/>
    <mergeCell ref="PJH1:PJI1"/>
    <mergeCell ref="PJJ1:PJK1"/>
    <mergeCell ref="PJL1:PJM1"/>
    <mergeCell ref="PJN1:PJO1"/>
    <mergeCell ref="PJP1:PJQ1"/>
    <mergeCell ref="PJR1:PJS1"/>
    <mergeCell ref="PJT1:PJU1"/>
    <mergeCell ref="PJV1:PJW1"/>
    <mergeCell ref="PJX1:PJY1"/>
    <mergeCell ref="PJZ1:PKA1"/>
    <mergeCell ref="PKB1:PKC1"/>
    <mergeCell ref="PKD1:PKE1"/>
    <mergeCell ref="PKF1:PKG1"/>
    <mergeCell ref="PKH1:PKI1"/>
    <mergeCell ref="PKJ1:PKK1"/>
    <mergeCell ref="PKL1:PKM1"/>
    <mergeCell ref="PKN1:PKO1"/>
    <mergeCell ref="PKP1:PKQ1"/>
    <mergeCell ref="PKR1:PKS1"/>
    <mergeCell ref="PKT1:PKU1"/>
    <mergeCell ref="PKV1:PKW1"/>
    <mergeCell ref="PKX1:PKY1"/>
    <mergeCell ref="PKZ1:PLA1"/>
    <mergeCell ref="PLB1:PLC1"/>
    <mergeCell ref="PLD1:PLE1"/>
    <mergeCell ref="PLF1:PLG1"/>
    <mergeCell ref="PLH1:PLI1"/>
    <mergeCell ref="PLJ1:PLK1"/>
    <mergeCell ref="PLL1:PLM1"/>
    <mergeCell ref="PLN1:PLO1"/>
    <mergeCell ref="PLP1:PLQ1"/>
    <mergeCell ref="PLR1:PLS1"/>
    <mergeCell ref="PLT1:PLU1"/>
    <mergeCell ref="PLV1:PLW1"/>
    <mergeCell ref="PLX1:PLY1"/>
    <mergeCell ref="PLZ1:PMA1"/>
    <mergeCell ref="PMB1:PMC1"/>
    <mergeCell ref="PMD1:PME1"/>
    <mergeCell ref="PMF1:PMG1"/>
    <mergeCell ref="PMH1:PMI1"/>
    <mergeCell ref="PMJ1:PMK1"/>
    <mergeCell ref="PML1:PMM1"/>
    <mergeCell ref="PMN1:PMO1"/>
    <mergeCell ref="PMP1:PMQ1"/>
    <mergeCell ref="PMR1:PMS1"/>
    <mergeCell ref="PMT1:PMU1"/>
    <mergeCell ref="PMV1:PMW1"/>
    <mergeCell ref="PMX1:PMY1"/>
    <mergeCell ref="PMZ1:PNA1"/>
    <mergeCell ref="PNB1:PNC1"/>
    <mergeCell ref="PND1:PNE1"/>
    <mergeCell ref="PNF1:PNG1"/>
    <mergeCell ref="PNH1:PNI1"/>
    <mergeCell ref="PNJ1:PNK1"/>
    <mergeCell ref="PNL1:PNM1"/>
    <mergeCell ref="PNN1:PNO1"/>
    <mergeCell ref="PNP1:PNQ1"/>
    <mergeCell ref="PNR1:PNS1"/>
    <mergeCell ref="PNT1:PNU1"/>
    <mergeCell ref="PNV1:PNW1"/>
    <mergeCell ref="PNX1:PNY1"/>
    <mergeCell ref="PNZ1:POA1"/>
    <mergeCell ref="POB1:POC1"/>
    <mergeCell ref="POD1:POE1"/>
    <mergeCell ref="POF1:POG1"/>
    <mergeCell ref="POH1:POI1"/>
    <mergeCell ref="POJ1:POK1"/>
    <mergeCell ref="POL1:POM1"/>
    <mergeCell ref="PON1:POO1"/>
    <mergeCell ref="POP1:POQ1"/>
    <mergeCell ref="POR1:POS1"/>
    <mergeCell ref="POT1:POU1"/>
    <mergeCell ref="POV1:POW1"/>
    <mergeCell ref="POX1:POY1"/>
    <mergeCell ref="POZ1:PPA1"/>
    <mergeCell ref="PPB1:PPC1"/>
    <mergeCell ref="PPD1:PPE1"/>
    <mergeCell ref="PPF1:PPG1"/>
    <mergeCell ref="PPH1:PPI1"/>
    <mergeCell ref="PPJ1:PPK1"/>
    <mergeCell ref="PPL1:PPM1"/>
    <mergeCell ref="PPN1:PPO1"/>
    <mergeCell ref="PPP1:PPQ1"/>
    <mergeCell ref="PPR1:PPS1"/>
    <mergeCell ref="PPT1:PPU1"/>
    <mergeCell ref="PPV1:PPW1"/>
    <mergeCell ref="PPX1:PPY1"/>
    <mergeCell ref="PPZ1:PQA1"/>
    <mergeCell ref="PQB1:PQC1"/>
    <mergeCell ref="PQD1:PQE1"/>
    <mergeCell ref="PQF1:PQG1"/>
    <mergeCell ref="PQH1:PQI1"/>
    <mergeCell ref="PQJ1:PQK1"/>
    <mergeCell ref="PQL1:PQM1"/>
    <mergeCell ref="PQN1:PQO1"/>
    <mergeCell ref="PQP1:PQQ1"/>
    <mergeCell ref="PQR1:PQS1"/>
    <mergeCell ref="PQT1:PQU1"/>
    <mergeCell ref="PQV1:PQW1"/>
    <mergeCell ref="PQX1:PQY1"/>
    <mergeCell ref="PQZ1:PRA1"/>
    <mergeCell ref="PRB1:PRC1"/>
    <mergeCell ref="PRD1:PRE1"/>
    <mergeCell ref="PRF1:PRG1"/>
    <mergeCell ref="PRH1:PRI1"/>
    <mergeCell ref="PRJ1:PRK1"/>
    <mergeCell ref="PRL1:PRM1"/>
    <mergeCell ref="PRN1:PRO1"/>
    <mergeCell ref="PRP1:PRQ1"/>
    <mergeCell ref="PRR1:PRS1"/>
    <mergeCell ref="PRT1:PRU1"/>
    <mergeCell ref="PRV1:PRW1"/>
    <mergeCell ref="PRX1:PRY1"/>
    <mergeCell ref="PRZ1:PSA1"/>
    <mergeCell ref="PSB1:PSC1"/>
    <mergeCell ref="PSD1:PSE1"/>
    <mergeCell ref="PSF1:PSG1"/>
    <mergeCell ref="PSH1:PSI1"/>
    <mergeCell ref="PSJ1:PSK1"/>
    <mergeCell ref="PSL1:PSM1"/>
    <mergeCell ref="PSN1:PSO1"/>
    <mergeCell ref="PSP1:PSQ1"/>
    <mergeCell ref="PSR1:PSS1"/>
    <mergeCell ref="PST1:PSU1"/>
    <mergeCell ref="PSV1:PSW1"/>
    <mergeCell ref="PSX1:PSY1"/>
    <mergeCell ref="PSZ1:PTA1"/>
    <mergeCell ref="PTB1:PTC1"/>
    <mergeCell ref="PTD1:PTE1"/>
    <mergeCell ref="PTF1:PTG1"/>
    <mergeCell ref="PTH1:PTI1"/>
    <mergeCell ref="PTJ1:PTK1"/>
    <mergeCell ref="PTL1:PTM1"/>
    <mergeCell ref="PTN1:PTO1"/>
    <mergeCell ref="PTP1:PTQ1"/>
    <mergeCell ref="PTR1:PTS1"/>
    <mergeCell ref="PTT1:PTU1"/>
    <mergeCell ref="PTV1:PTW1"/>
    <mergeCell ref="PTX1:PTY1"/>
    <mergeCell ref="PTZ1:PUA1"/>
    <mergeCell ref="PUB1:PUC1"/>
    <mergeCell ref="PUD1:PUE1"/>
    <mergeCell ref="PUF1:PUG1"/>
    <mergeCell ref="PUH1:PUI1"/>
    <mergeCell ref="PUJ1:PUK1"/>
    <mergeCell ref="PUL1:PUM1"/>
    <mergeCell ref="PUN1:PUO1"/>
    <mergeCell ref="PUP1:PUQ1"/>
    <mergeCell ref="PUR1:PUS1"/>
    <mergeCell ref="PUT1:PUU1"/>
    <mergeCell ref="PUV1:PUW1"/>
    <mergeCell ref="PUX1:PUY1"/>
    <mergeCell ref="PUZ1:PVA1"/>
    <mergeCell ref="PVB1:PVC1"/>
    <mergeCell ref="PVD1:PVE1"/>
    <mergeCell ref="PVF1:PVG1"/>
    <mergeCell ref="PVH1:PVI1"/>
    <mergeCell ref="PVJ1:PVK1"/>
    <mergeCell ref="PVL1:PVM1"/>
    <mergeCell ref="PVN1:PVO1"/>
    <mergeCell ref="PVP1:PVQ1"/>
    <mergeCell ref="PVR1:PVS1"/>
    <mergeCell ref="PVT1:PVU1"/>
    <mergeCell ref="PVV1:PVW1"/>
    <mergeCell ref="PVX1:PVY1"/>
    <mergeCell ref="PVZ1:PWA1"/>
    <mergeCell ref="PWB1:PWC1"/>
    <mergeCell ref="PWD1:PWE1"/>
    <mergeCell ref="PWF1:PWG1"/>
    <mergeCell ref="PWH1:PWI1"/>
    <mergeCell ref="PWJ1:PWK1"/>
    <mergeCell ref="PWL1:PWM1"/>
    <mergeCell ref="PWN1:PWO1"/>
    <mergeCell ref="PWP1:PWQ1"/>
    <mergeCell ref="PWR1:PWS1"/>
    <mergeCell ref="PWT1:PWU1"/>
    <mergeCell ref="PWV1:PWW1"/>
    <mergeCell ref="PWX1:PWY1"/>
    <mergeCell ref="PWZ1:PXA1"/>
    <mergeCell ref="PXB1:PXC1"/>
    <mergeCell ref="PXD1:PXE1"/>
    <mergeCell ref="PXF1:PXG1"/>
    <mergeCell ref="PXH1:PXI1"/>
    <mergeCell ref="PXJ1:PXK1"/>
    <mergeCell ref="PXL1:PXM1"/>
    <mergeCell ref="PXN1:PXO1"/>
    <mergeCell ref="PXP1:PXQ1"/>
    <mergeCell ref="PXR1:PXS1"/>
    <mergeCell ref="PXT1:PXU1"/>
    <mergeCell ref="PXV1:PXW1"/>
    <mergeCell ref="PXX1:PXY1"/>
    <mergeCell ref="PXZ1:PYA1"/>
    <mergeCell ref="PYB1:PYC1"/>
    <mergeCell ref="PYD1:PYE1"/>
    <mergeCell ref="PYF1:PYG1"/>
    <mergeCell ref="PYH1:PYI1"/>
    <mergeCell ref="PYJ1:PYK1"/>
    <mergeCell ref="PYL1:PYM1"/>
    <mergeCell ref="PYN1:PYO1"/>
    <mergeCell ref="PYP1:PYQ1"/>
    <mergeCell ref="PYR1:PYS1"/>
    <mergeCell ref="PYT1:PYU1"/>
    <mergeCell ref="PYV1:PYW1"/>
    <mergeCell ref="PYX1:PYY1"/>
    <mergeCell ref="PYZ1:PZA1"/>
    <mergeCell ref="PZB1:PZC1"/>
    <mergeCell ref="PZD1:PZE1"/>
    <mergeCell ref="PZF1:PZG1"/>
    <mergeCell ref="PZH1:PZI1"/>
    <mergeCell ref="PZJ1:PZK1"/>
    <mergeCell ref="PZL1:PZM1"/>
    <mergeCell ref="PZN1:PZO1"/>
    <mergeCell ref="PZP1:PZQ1"/>
    <mergeCell ref="PZR1:PZS1"/>
    <mergeCell ref="PZT1:PZU1"/>
    <mergeCell ref="PZV1:PZW1"/>
    <mergeCell ref="PZX1:PZY1"/>
    <mergeCell ref="PZZ1:QAA1"/>
    <mergeCell ref="QAB1:QAC1"/>
    <mergeCell ref="QAD1:QAE1"/>
    <mergeCell ref="QAF1:QAG1"/>
    <mergeCell ref="QAH1:QAI1"/>
    <mergeCell ref="QAJ1:QAK1"/>
    <mergeCell ref="QAL1:QAM1"/>
    <mergeCell ref="QAN1:QAO1"/>
    <mergeCell ref="QAP1:QAQ1"/>
    <mergeCell ref="QAR1:QAS1"/>
    <mergeCell ref="QAT1:QAU1"/>
    <mergeCell ref="QAV1:QAW1"/>
    <mergeCell ref="QAX1:QAY1"/>
    <mergeCell ref="QAZ1:QBA1"/>
    <mergeCell ref="QBB1:QBC1"/>
    <mergeCell ref="QBD1:QBE1"/>
    <mergeCell ref="QBF1:QBG1"/>
    <mergeCell ref="QBH1:QBI1"/>
    <mergeCell ref="QBJ1:QBK1"/>
    <mergeCell ref="QBL1:QBM1"/>
    <mergeCell ref="QBN1:QBO1"/>
    <mergeCell ref="QBP1:QBQ1"/>
    <mergeCell ref="QBR1:QBS1"/>
    <mergeCell ref="QBT1:QBU1"/>
    <mergeCell ref="QBV1:QBW1"/>
    <mergeCell ref="QBX1:QBY1"/>
    <mergeCell ref="QBZ1:QCA1"/>
    <mergeCell ref="QCB1:QCC1"/>
    <mergeCell ref="QCD1:QCE1"/>
    <mergeCell ref="QCF1:QCG1"/>
    <mergeCell ref="QCH1:QCI1"/>
    <mergeCell ref="QCJ1:QCK1"/>
    <mergeCell ref="QCL1:QCM1"/>
    <mergeCell ref="QCN1:QCO1"/>
    <mergeCell ref="QCP1:QCQ1"/>
    <mergeCell ref="QCR1:QCS1"/>
    <mergeCell ref="QCT1:QCU1"/>
    <mergeCell ref="QCV1:QCW1"/>
    <mergeCell ref="QCX1:QCY1"/>
    <mergeCell ref="QCZ1:QDA1"/>
    <mergeCell ref="QDB1:QDC1"/>
    <mergeCell ref="QDD1:QDE1"/>
    <mergeCell ref="QDF1:QDG1"/>
    <mergeCell ref="QDH1:QDI1"/>
    <mergeCell ref="QDJ1:QDK1"/>
    <mergeCell ref="QDL1:QDM1"/>
    <mergeCell ref="QDN1:QDO1"/>
    <mergeCell ref="QDP1:QDQ1"/>
    <mergeCell ref="QDR1:QDS1"/>
    <mergeCell ref="QDT1:QDU1"/>
    <mergeCell ref="QDV1:QDW1"/>
    <mergeCell ref="QDX1:QDY1"/>
    <mergeCell ref="QDZ1:QEA1"/>
    <mergeCell ref="QEB1:QEC1"/>
    <mergeCell ref="QED1:QEE1"/>
    <mergeCell ref="QEF1:QEG1"/>
    <mergeCell ref="QEH1:QEI1"/>
    <mergeCell ref="QEJ1:QEK1"/>
    <mergeCell ref="QEL1:QEM1"/>
    <mergeCell ref="QEN1:QEO1"/>
    <mergeCell ref="QEP1:QEQ1"/>
    <mergeCell ref="QER1:QES1"/>
    <mergeCell ref="QET1:QEU1"/>
    <mergeCell ref="QEV1:QEW1"/>
    <mergeCell ref="QEX1:QEY1"/>
    <mergeCell ref="QEZ1:QFA1"/>
    <mergeCell ref="QFB1:QFC1"/>
    <mergeCell ref="QFD1:QFE1"/>
    <mergeCell ref="QFF1:QFG1"/>
    <mergeCell ref="QFH1:QFI1"/>
    <mergeCell ref="QFJ1:QFK1"/>
    <mergeCell ref="QFL1:QFM1"/>
    <mergeCell ref="QFN1:QFO1"/>
    <mergeCell ref="QFP1:QFQ1"/>
    <mergeCell ref="QFR1:QFS1"/>
    <mergeCell ref="QFT1:QFU1"/>
    <mergeCell ref="QFV1:QFW1"/>
    <mergeCell ref="QFX1:QFY1"/>
    <mergeCell ref="QFZ1:QGA1"/>
    <mergeCell ref="QGB1:QGC1"/>
    <mergeCell ref="QGD1:QGE1"/>
    <mergeCell ref="QGF1:QGG1"/>
    <mergeCell ref="QGH1:QGI1"/>
    <mergeCell ref="QGJ1:QGK1"/>
    <mergeCell ref="QGL1:QGM1"/>
    <mergeCell ref="QGN1:QGO1"/>
    <mergeCell ref="QGP1:QGQ1"/>
    <mergeCell ref="QGR1:QGS1"/>
    <mergeCell ref="QGT1:QGU1"/>
    <mergeCell ref="QGV1:QGW1"/>
    <mergeCell ref="QGX1:QGY1"/>
    <mergeCell ref="QGZ1:QHA1"/>
    <mergeCell ref="QHB1:QHC1"/>
    <mergeCell ref="QHD1:QHE1"/>
    <mergeCell ref="QHF1:QHG1"/>
    <mergeCell ref="QHH1:QHI1"/>
    <mergeCell ref="QHJ1:QHK1"/>
    <mergeCell ref="QHL1:QHM1"/>
    <mergeCell ref="QHN1:QHO1"/>
    <mergeCell ref="QHP1:QHQ1"/>
    <mergeCell ref="QHR1:QHS1"/>
    <mergeCell ref="QHT1:QHU1"/>
    <mergeCell ref="QHV1:QHW1"/>
    <mergeCell ref="QHX1:QHY1"/>
    <mergeCell ref="QHZ1:QIA1"/>
    <mergeCell ref="QIB1:QIC1"/>
    <mergeCell ref="QID1:QIE1"/>
    <mergeCell ref="QIF1:QIG1"/>
    <mergeCell ref="QIH1:QII1"/>
    <mergeCell ref="QIJ1:QIK1"/>
    <mergeCell ref="QIL1:QIM1"/>
    <mergeCell ref="QIN1:QIO1"/>
    <mergeCell ref="QIP1:QIQ1"/>
    <mergeCell ref="QIR1:QIS1"/>
    <mergeCell ref="QIT1:QIU1"/>
    <mergeCell ref="QIV1:QIW1"/>
    <mergeCell ref="QIX1:QIY1"/>
    <mergeCell ref="QIZ1:QJA1"/>
    <mergeCell ref="QJB1:QJC1"/>
    <mergeCell ref="QJD1:QJE1"/>
    <mergeCell ref="QJF1:QJG1"/>
    <mergeCell ref="QJH1:QJI1"/>
    <mergeCell ref="QJJ1:QJK1"/>
    <mergeCell ref="QJL1:QJM1"/>
    <mergeCell ref="QJN1:QJO1"/>
    <mergeCell ref="QJP1:QJQ1"/>
    <mergeCell ref="QJR1:QJS1"/>
    <mergeCell ref="QJT1:QJU1"/>
    <mergeCell ref="QJV1:QJW1"/>
    <mergeCell ref="QJX1:QJY1"/>
    <mergeCell ref="QJZ1:QKA1"/>
    <mergeCell ref="QKB1:QKC1"/>
    <mergeCell ref="QKD1:QKE1"/>
    <mergeCell ref="QKF1:QKG1"/>
    <mergeCell ref="QKH1:QKI1"/>
    <mergeCell ref="QKJ1:QKK1"/>
    <mergeCell ref="QKL1:QKM1"/>
    <mergeCell ref="QKN1:QKO1"/>
    <mergeCell ref="QKP1:QKQ1"/>
    <mergeCell ref="QKR1:QKS1"/>
    <mergeCell ref="QKT1:QKU1"/>
    <mergeCell ref="QKV1:QKW1"/>
    <mergeCell ref="QKX1:QKY1"/>
    <mergeCell ref="QKZ1:QLA1"/>
    <mergeCell ref="QLB1:QLC1"/>
    <mergeCell ref="QLD1:QLE1"/>
    <mergeCell ref="QLF1:QLG1"/>
    <mergeCell ref="QLH1:QLI1"/>
    <mergeCell ref="QLJ1:QLK1"/>
    <mergeCell ref="QLL1:QLM1"/>
    <mergeCell ref="QLN1:QLO1"/>
    <mergeCell ref="QLP1:QLQ1"/>
    <mergeCell ref="QLR1:QLS1"/>
    <mergeCell ref="QLT1:QLU1"/>
    <mergeCell ref="QLV1:QLW1"/>
    <mergeCell ref="QLX1:QLY1"/>
    <mergeCell ref="QLZ1:QMA1"/>
    <mergeCell ref="QMB1:QMC1"/>
    <mergeCell ref="QMD1:QME1"/>
    <mergeCell ref="QMF1:QMG1"/>
    <mergeCell ref="QMH1:QMI1"/>
    <mergeCell ref="QMJ1:QMK1"/>
    <mergeCell ref="QML1:QMM1"/>
    <mergeCell ref="QMN1:QMO1"/>
    <mergeCell ref="QMP1:QMQ1"/>
    <mergeCell ref="QMR1:QMS1"/>
    <mergeCell ref="QMT1:QMU1"/>
    <mergeCell ref="QMV1:QMW1"/>
    <mergeCell ref="QMX1:QMY1"/>
    <mergeCell ref="QMZ1:QNA1"/>
    <mergeCell ref="QNB1:QNC1"/>
    <mergeCell ref="QND1:QNE1"/>
    <mergeCell ref="QNF1:QNG1"/>
    <mergeCell ref="QNH1:QNI1"/>
    <mergeCell ref="QNJ1:QNK1"/>
    <mergeCell ref="QNL1:QNM1"/>
    <mergeCell ref="QNN1:QNO1"/>
    <mergeCell ref="QNP1:QNQ1"/>
    <mergeCell ref="QNR1:QNS1"/>
    <mergeCell ref="QNT1:QNU1"/>
    <mergeCell ref="QNV1:QNW1"/>
    <mergeCell ref="QNX1:QNY1"/>
    <mergeCell ref="QNZ1:QOA1"/>
    <mergeCell ref="QOB1:QOC1"/>
    <mergeCell ref="QOD1:QOE1"/>
    <mergeCell ref="QOF1:QOG1"/>
    <mergeCell ref="QOH1:QOI1"/>
    <mergeCell ref="QOJ1:QOK1"/>
    <mergeCell ref="QOL1:QOM1"/>
    <mergeCell ref="QON1:QOO1"/>
    <mergeCell ref="QOP1:QOQ1"/>
    <mergeCell ref="QOR1:QOS1"/>
    <mergeCell ref="QOT1:QOU1"/>
    <mergeCell ref="QOV1:QOW1"/>
    <mergeCell ref="QOX1:QOY1"/>
    <mergeCell ref="QOZ1:QPA1"/>
    <mergeCell ref="QPB1:QPC1"/>
    <mergeCell ref="QPD1:QPE1"/>
    <mergeCell ref="QPF1:QPG1"/>
    <mergeCell ref="QPH1:QPI1"/>
    <mergeCell ref="QPJ1:QPK1"/>
    <mergeCell ref="QPL1:QPM1"/>
    <mergeCell ref="QPN1:QPO1"/>
    <mergeCell ref="QPP1:QPQ1"/>
    <mergeCell ref="QPR1:QPS1"/>
    <mergeCell ref="QPT1:QPU1"/>
    <mergeCell ref="QPV1:QPW1"/>
    <mergeCell ref="QPX1:QPY1"/>
    <mergeCell ref="QPZ1:QQA1"/>
    <mergeCell ref="QQB1:QQC1"/>
    <mergeCell ref="QQD1:QQE1"/>
    <mergeCell ref="QQF1:QQG1"/>
    <mergeCell ref="QQH1:QQI1"/>
    <mergeCell ref="QQJ1:QQK1"/>
    <mergeCell ref="QQL1:QQM1"/>
    <mergeCell ref="QQN1:QQO1"/>
    <mergeCell ref="QQP1:QQQ1"/>
    <mergeCell ref="QQR1:QQS1"/>
    <mergeCell ref="QQT1:QQU1"/>
    <mergeCell ref="QQV1:QQW1"/>
    <mergeCell ref="QQX1:QQY1"/>
    <mergeCell ref="QQZ1:QRA1"/>
    <mergeCell ref="QRB1:QRC1"/>
    <mergeCell ref="QRD1:QRE1"/>
    <mergeCell ref="QRF1:QRG1"/>
    <mergeCell ref="QRH1:QRI1"/>
    <mergeCell ref="QRJ1:QRK1"/>
    <mergeCell ref="QRL1:QRM1"/>
    <mergeCell ref="QRN1:QRO1"/>
    <mergeCell ref="QRP1:QRQ1"/>
    <mergeCell ref="QRR1:QRS1"/>
    <mergeCell ref="QRT1:QRU1"/>
    <mergeCell ref="QRV1:QRW1"/>
    <mergeCell ref="QRX1:QRY1"/>
    <mergeCell ref="QRZ1:QSA1"/>
    <mergeCell ref="QSB1:QSC1"/>
    <mergeCell ref="QSD1:QSE1"/>
    <mergeCell ref="QSF1:QSG1"/>
    <mergeCell ref="QSH1:QSI1"/>
    <mergeCell ref="QSJ1:QSK1"/>
    <mergeCell ref="QSL1:QSM1"/>
    <mergeCell ref="QSN1:QSO1"/>
    <mergeCell ref="QSP1:QSQ1"/>
    <mergeCell ref="QSR1:QSS1"/>
    <mergeCell ref="QST1:QSU1"/>
    <mergeCell ref="QSV1:QSW1"/>
    <mergeCell ref="QSX1:QSY1"/>
    <mergeCell ref="QSZ1:QTA1"/>
    <mergeCell ref="QTB1:QTC1"/>
    <mergeCell ref="QTD1:QTE1"/>
    <mergeCell ref="QTF1:QTG1"/>
    <mergeCell ref="QTH1:QTI1"/>
    <mergeCell ref="QTJ1:QTK1"/>
    <mergeCell ref="QTL1:QTM1"/>
    <mergeCell ref="QTN1:QTO1"/>
    <mergeCell ref="QTP1:QTQ1"/>
    <mergeCell ref="QTR1:QTS1"/>
    <mergeCell ref="QTT1:QTU1"/>
    <mergeCell ref="QTV1:QTW1"/>
    <mergeCell ref="QTX1:QTY1"/>
    <mergeCell ref="QTZ1:QUA1"/>
    <mergeCell ref="QUB1:QUC1"/>
    <mergeCell ref="QUD1:QUE1"/>
    <mergeCell ref="QUF1:QUG1"/>
    <mergeCell ref="QUH1:QUI1"/>
    <mergeCell ref="QUJ1:QUK1"/>
    <mergeCell ref="QUL1:QUM1"/>
    <mergeCell ref="QUN1:QUO1"/>
    <mergeCell ref="QUP1:QUQ1"/>
    <mergeCell ref="QUR1:QUS1"/>
    <mergeCell ref="QUT1:QUU1"/>
    <mergeCell ref="QUV1:QUW1"/>
    <mergeCell ref="QUX1:QUY1"/>
    <mergeCell ref="QUZ1:QVA1"/>
    <mergeCell ref="QVB1:QVC1"/>
    <mergeCell ref="QVD1:QVE1"/>
    <mergeCell ref="QVF1:QVG1"/>
    <mergeCell ref="QVH1:QVI1"/>
    <mergeCell ref="QVJ1:QVK1"/>
    <mergeCell ref="QVL1:QVM1"/>
    <mergeCell ref="QVN1:QVO1"/>
    <mergeCell ref="QVP1:QVQ1"/>
    <mergeCell ref="QVR1:QVS1"/>
    <mergeCell ref="QVT1:QVU1"/>
    <mergeCell ref="QVV1:QVW1"/>
    <mergeCell ref="QVX1:QVY1"/>
    <mergeCell ref="QVZ1:QWA1"/>
    <mergeCell ref="QWB1:QWC1"/>
    <mergeCell ref="QWD1:QWE1"/>
    <mergeCell ref="QWF1:QWG1"/>
    <mergeCell ref="QWH1:QWI1"/>
    <mergeCell ref="QWJ1:QWK1"/>
    <mergeCell ref="QWL1:QWM1"/>
    <mergeCell ref="QWN1:QWO1"/>
    <mergeCell ref="QWP1:QWQ1"/>
    <mergeCell ref="QWR1:QWS1"/>
    <mergeCell ref="QWT1:QWU1"/>
    <mergeCell ref="QWV1:QWW1"/>
    <mergeCell ref="QWX1:QWY1"/>
    <mergeCell ref="QWZ1:QXA1"/>
    <mergeCell ref="QXB1:QXC1"/>
    <mergeCell ref="QXD1:QXE1"/>
    <mergeCell ref="QXF1:QXG1"/>
    <mergeCell ref="QXH1:QXI1"/>
    <mergeCell ref="QXJ1:QXK1"/>
    <mergeCell ref="QXL1:QXM1"/>
    <mergeCell ref="QXN1:QXO1"/>
    <mergeCell ref="QXP1:QXQ1"/>
    <mergeCell ref="QXR1:QXS1"/>
    <mergeCell ref="QXT1:QXU1"/>
    <mergeCell ref="QXV1:QXW1"/>
    <mergeCell ref="QXX1:QXY1"/>
    <mergeCell ref="QXZ1:QYA1"/>
    <mergeCell ref="QYB1:QYC1"/>
    <mergeCell ref="QYD1:QYE1"/>
    <mergeCell ref="QYF1:QYG1"/>
    <mergeCell ref="QYH1:QYI1"/>
    <mergeCell ref="QYJ1:QYK1"/>
    <mergeCell ref="QYL1:QYM1"/>
    <mergeCell ref="QYN1:QYO1"/>
    <mergeCell ref="QYP1:QYQ1"/>
    <mergeCell ref="QYR1:QYS1"/>
    <mergeCell ref="QYT1:QYU1"/>
    <mergeCell ref="QYV1:QYW1"/>
    <mergeCell ref="QYX1:QYY1"/>
    <mergeCell ref="QYZ1:QZA1"/>
    <mergeCell ref="QZB1:QZC1"/>
    <mergeCell ref="QZD1:QZE1"/>
    <mergeCell ref="QZF1:QZG1"/>
    <mergeCell ref="QZH1:QZI1"/>
    <mergeCell ref="QZJ1:QZK1"/>
    <mergeCell ref="QZL1:QZM1"/>
    <mergeCell ref="QZN1:QZO1"/>
    <mergeCell ref="QZP1:QZQ1"/>
    <mergeCell ref="QZR1:QZS1"/>
    <mergeCell ref="QZT1:QZU1"/>
    <mergeCell ref="QZV1:QZW1"/>
    <mergeCell ref="QZX1:QZY1"/>
    <mergeCell ref="QZZ1:RAA1"/>
    <mergeCell ref="RAB1:RAC1"/>
    <mergeCell ref="RAD1:RAE1"/>
    <mergeCell ref="RAF1:RAG1"/>
    <mergeCell ref="RAH1:RAI1"/>
    <mergeCell ref="RAJ1:RAK1"/>
    <mergeCell ref="RAL1:RAM1"/>
    <mergeCell ref="RAN1:RAO1"/>
    <mergeCell ref="RAP1:RAQ1"/>
    <mergeCell ref="RAR1:RAS1"/>
    <mergeCell ref="RAT1:RAU1"/>
    <mergeCell ref="RAV1:RAW1"/>
    <mergeCell ref="RAX1:RAY1"/>
    <mergeCell ref="RAZ1:RBA1"/>
    <mergeCell ref="RBB1:RBC1"/>
    <mergeCell ref="RBD1:RBE1"/>
    <mergeCell ref="RBF1:RBG1"/>
    <mergeCell ref="RBH1:RBI1"/>
    <mergeCell ref="RBJ1:RBK1"/>
    <mergeCell ref="RBL1:RBM1"/>
    <mergeCell ref="RBN1:RBO1"/>
    <mergeCell ref="RBP1:RBQ1"/>
    <mergeCell ref="RBR1:RBS1"/>
    <mergeCell ref="RBT1:RBU1"/>
    <mergeCell ref="RBV1:RBW1"/>
    <mergeCell ref="RBX1:RBY1"/>
    <mergeCell ref="RBZ1:RCA1"/>
    <mergeCell ref="RCB1:RCC1"/>
    <mergeCell ref="RCD1:RCE1"/>
    <mergeCell ref="RCF1:RCG1"/>
    <mergeCell ref="RCH1:RCI1"/>
    <mergeCell ref="RCJ1:RCK1"/>
    <mergeCell ref="RCL1:RCM1"/>
    <mergeCell ref="RCN1:RCO1"/>
    <mergeCell ref="RCP1:RCQ1"/>
    <mergeCell ref="RCR1:RCS1"/>
    <mergeCell ref="RCT1:RCU1"/>
    <mergeCell ref="RCV1:RCW1"/>
    <mergeCell ref="RCX1:RCY1"/>
    <mergeCell ref="RCZ1:RDA1"/>
    <mergeCell ref="RDB1:RDC1"/>
    <mergeCell ref="RDD1:RDE1"/>
    <mergeCell ref="RDF1:RDG1"/>
    <mergeCell ref="RDH1:RDI1"/>
    <mergeCell ref="RDJ1:RDK1"/>
    <mergeCell ref="RDL1:RDM1"/>
    <mergeCell ref="RDN1:RDO1"/>
    <mergeCell ref="RDP1:RDQ1"/>
    <mergeCell ref="RDR1:RDS1"/>
    <mergeCell ref="RDT1:RDU1"/>
    <mergeCell ref="RDV1:RDW1"/>
    <mergeCell ref="RDX1:RDY1"/>
    <mergeCell ref="RDZ1:REA1"/>
    <mergeCell ref="REB1:REC1"/>
    <mergeCell ref="RED1:REE1"/>
    <mergeCell ref="REF1:REG1"/>
    <mergeCell ref="REH1:REI1"/>
    <mergeCell ref="REJ1:REK1"/>
    <mergeCell ref="REL1:REM1"/>
    <mergeCell ref="REN1:REO1"/>
    <mergeCell ref="REP1:REQ1"/>
    <mergeCell ref="RER1:RES1"/>
    <mergeCell ref="RET1:REU1"/>
    <mergeCell ref="REV1:REW1"/>
    <mergeCell ref="REX1:REY1"/>
    <mergeCell ref="REZ1:RFA1"/>
    <mergeCell ref="RFB1:RFC1"/>
    <mergeCell ref="RFD1:RFE1"/>
    <mergeCell ref="RFF1:RFG1"/>
    <mergeCell ref="RFH1:RFI1"/>
    <mergeCell ref="RFJ1:RFK1"/>
    <mergeCell ref="RFL1:RFM1"/>
    <mergeCell ref="RFN1:RFO1"/>
    <mergeCell ref="RFP1:RFQ1"/>
    <mergeCell ref="RFR1:RFS1"/>
    <mergeCell ref="RFT1:RFU1"/>
    <mergeCell ref="RFV1:RFW1"/>
    <mergeCell ref="RFX1:RFY1"/>
    <mergeCell ref="RFZ1:RGA1"/>
    <mergeCell ref="RGB1:RGC1"/>
    <mergeCell ref="RGD1:RGE1"/>
    <mergeCell ref="RGF1:RGG1"/>
    <mergeCell ref="RGH1:RGI1"/>
    <mergeCell ref="RGJ1:RGK1"/>
    <mergeCell ref="RGL1:RGM1"/>
    <mergeCell ref="RGN1:RGO1"/>
    <mergeCell ref="RGP1:RGQ1"/>
    <mergeCell ref="RGR1:RGS1"/>
    <mergeCell ref="RGT1:RGU1"/>
    <mergeCell ref="RGV1:RGW1"/>
    <mergeCell ref="RGX1:RGY1"/>
    <mergeCell ref="RGZ1:RHA1"/>
    <mergeCell ref="RHB1:RHC1"/>
    <mergeCell ref="RHD1:RHE1"/>
    <mergeCell ref="RHF1:RHG1"/>
    <mergeCell ref="RHH1:RHI1"/>
    <mergeCell ref="RHJ1:RHK1"/>
    <mergeCell ref="RHL1:RHM1"/>
    <mergeCell ref="RHN1:RHO1"/>
    <mergeCell ref="RHP1:RHQ1"/>
    <mergeCell ref="RHR1:RHS1"/>
    <mergeCell ref="RHT1:RHU1"/>
    <mergeCell ref="RHV1:RHW1"/>
    <mergeCell ref="RHX1:RHY1"/>
    <mergeCell ref="RHZ1:RIA1"/>
    <mergeCell ref="RIB1:RIC1"/>
    <mergeCell ref="RID1:RIE1"/>
    <mergeCell ref="RIF1:RIG1"/>
    <mergeCell ref="RIH1:RII1"/>
    <mergeCell ref="RIJ1:RIK1"/>
    <mergeCell ref="RIL1:RIM1"/>
    <mergeCell ref="RIN1:RIO1"/>
    <mergeCell ref="RIP1:RIQ1"/>
    <mergeCell ref="RIR1:RIS1"/>
    <mergeCell ref="RIT1:RIU1"/>
    <mergeCell ref="RIV1:RIW1"/>
    <mergeCell ref="RIX1:RIY1"/>
    <mergeCell ref="RIZ1:RJA1"/>
    <mergeCell ref="RJB1:RJC1"/>
    <mergeCell ref="RJD1:RJE1"/>
    <mergeCell ref="RJF1:RJG1"/>
    <mergeCell ref="RJH1:RJI1"/>
    <mergeCell ref="RJJ1:RJK1"/>
    <mergeCell ref="RJL1:RJM1"/>
    <mergeCell ref="RJN1:RJO1"/>
    <mergeCell ref="RJP1:RJQ1"/>
    <mergeCell ref="RJR1:RJS1"/>
    <mergeCell ref="RJT1:RJU1"/>
    <mergeCell ref="RJV1:RJW1"/>
    <mergeCell ref="RJX1:RJY1"/>
    <mergeCell ref="RJZ1:RKA1"/>
    <mergeCell ref="RKB1:RKC1"/>
    <mergeCell ref="RKD1:RKE1"/>
    <mergeCell ref="RKF1:RKG1"/>
    <mergeCell ref="RKH1:RKI1"/>
    <mergeCell ref="RKJ1:RKK1"/>
    <mergeCell ref="RKL1:RKM1"/>
    <mergeCell ref="RKN1:RKO1"/>
    <mergeCell ref="RKP1:RKQ1"/>
    <mergeCell ref="RKR1:RKS1"/>
    <mergeCell ref="RKT1:RKU1"/>
    <mergeCell ref="RKV1:RKW1"/>
    <mergeCell ref="RKX1:RKY1"/>
    <mergeCell ref="RKZ1:RLA1"/>
    <mergeCell ref="RLB1:RLC1"/>
    <mergeCell ref="RLD1:RLE1"/>
    <mergeCell ref="RLF1:RLG1"/>
    <mergeCell ref="RLH1:RLI1"/>
    <mergeCell ref="RLJ1:RLK1"/>
    <mergeCell ref="RLL1:RLM1"/>
    <mergeCell ref="RLN1:RLO1"/>
    <mergeCell ref="RLP1:RLQ1"/>
    <mergeCell ref="RLR1:RLS1"/>
    <mergeCell ref="RLT1:RLU1"/>
    <mergeCell ref="RLV1:RLW1"/>
    <mergeCell ref="RLX1:RLY1"/>
    <mergeCell ref="RLZ1:RMA1"/>
    <mergeCell ref="RMB1:RMC1"/>
    <mergeCell ref="RMD1:RME1"/>
    <mergeCell ref="RMF1:RMG1"/>
    <mergeCell ref="RMH1:RMI1"/>
    <mergeCell ref="RMJ1:RMK1"/>
    <mergeCell ref="RML1:RMM1"/>
    <mergeCell ref="RMN1:RMO1"/>
    <mergeCell ref="RMP1:RMQ1"/>
    <mergeCell ref="RMR1:RMS1"/>
    <mergeCell ref="RMT1:RMU1"/>
    <mergeCell ref="RMV1:RMW1"/>
    <mergeCell ref="RMX1:RMY1"/>
    <mergeCell ref="RMZ1:RNA1"/>
    <mergeCell ref="RNB1:RNC1"/>
    <mergeCell ref="RND1:RNE1"/>
    <mergeCell ref="RNF1:RNG1"/>
    <mergeCell ref="RNH1:RNI1"/>
    <mergeCell ref="RNJ1:RNK1"/>
    <mergeCell ref="RNL1:RNM1"/>
    <mergeCell ref="RNN1:RNO1"/>
    <mergeCell ref="RNP1:RNQ1"/>
    <mergeCell ref="RNR1:RNS1"/>
    <mergeCell ref="RNT1:RNU1"/>
    <mergeCell ref="RNV1:RNW1"/>
    <mergeCell ref="RNX1:RNY1"/>
    <mergeCell ref="RNZ1:ROA1"/>
    <mergeCell ref="ROB1:ROC1"/>
    <mergeCell ref="ROD1:ROE1"/>
    <mergeCell ref="ROF1:ROG1"/>
    <mergeCell ref="ROH1:ROI1"/>
    <mergeCell ref="ROJ1:ROK1"/>
    <mergeCell ref="ROL1:ROM1"/>
    <mergeCell ref="RON1:ROO1"/>
    <mergeCell ref="ROP1:ROQ1"/>
    <mergeCell ref="ROR1:ROS1"/>
    <mergeCell ref="ROT1:ROU1"/>
    <mergeCell ref="ROV1:ROW1"/>
    <mergeCell ref="ROX1:ROY1"/>
    <mergeCell ref="ROZ1:RPA1"/>
    <mergeCell ref="RPB1:RPC1"/>
    <mergeCell ref="RPD1:RPE1"/>
    <mergeCell ref="RPF1:RPG1"/>
    <mergeCell ref="RPH1:RPI1"/>
    <mergeCell ref="RPJ1:RPK1"/>
    <mergeCell ref="RPL1:RPM1"/>
    <mergeCell ref="RPN1:RPO1"/>
    <mergeCell ref="RPP1:RPQ1"/>
    <mergeCell ref="RPR1:RPS1"/>
    <mergeCell ref="RPT1:RPU1"/>
    <mergeCell ref="RPV1:RPW1"/>
    <mergeCell ref="RPX1:RPY1"/>
    <mergeCell ref="RPZ1:RQA1"/>
    <mergeCell ref="RQB1:RQC1"/>
    <mergeCell ref="RQD1:RQE1"/>
    <mergeCell ref="RQF1:RQG1"/>
    <mergeCell ref="RQH1:RQI1"/>
    <mergeCell ref="RQJ1:RQK1"/>
    <mergeCell ref="RQL1:RQM1"/>
    <mergeCell ref="RQN1:RQO1"/>
    <mergeCell ref="RQP1:RQQ1"/>
    <mergeCell ref="RQR1:RQS1"/>
    <mergeCell ref="RQT1:RQU1"/>
    <mergeCell ref="RQV1:RQW1"/>
    <mergeCell ref="RQX1:RQY1"/>
    <mergeCell ref="RQZ1:RRA1"/>
    <mergeCell ref="RRB1:RRC1"/>
    <mergeCell ref="RRD1:RRE1"/>
    <mergeCell ref="RRF1:RRG1"/>
    <mergeCell ref="RRH1:RRI1"/>
    <mergeCell ref="RRJ1:RRK1"/>
    <mergeCell ref="RRL1:RRM1"/>
    <mergeCell ref="RRN1:RRO1"/>
    <mergeCell ref="RRP1:RRQ1"/>
    <mergeCell ref="RRR1:RRS1"/>
    <mergeCell ref="RRT1:RRU1"/>
    <mergeCell ref="RRV1:RRW1"/>
    <mergeCell ref="RRX1:RRY1"/>
    <mergeCell ref="RRZ1:RSA1"/>
    <mergeCell ref="RSB1:RSC1"/>
    <mergeCell ref="RSD1:RSE1"/>
    <mergeCell ref="RSF1:RSG1"/>
    <mergeCell ref="RSH1:RSI1"/>
    <mergeCell ref="RSJ1:RSK1"/>
    <mergeCell ref="RSL1:RSM1"/>
    <mergeCell ref="RSN1:RSO1"/>
    <mergeCell ref="RSP1:RSQ1"/>
    <mergeCell ref="RSR1:RSS1"/>
    <mergeCell ref="RST1:RSU1"/>
    <mergeCell ref="RSV1:RSW1"/>
    <mergeCell ref="RSX1:RSY1"/>
    <mergeCell ref="RSZ1:RTA1"/>
    <mergeCell ref="RTB1:RTC1"/>
    <mergeCell ref="RTD1:RTE1"/>
    <mergeCell ref="RTF1:RTG1"/>
    <mergeCell ref="RTH1:RTI1"/>
    <mergeCell ref="RTJ1:RTK1"/>
    <mergeCell ref="RTL1:RTM1"/>
    <mergeCell ref="RTN1:RTO1"/>
    <mergeCell ref="RTP1:RTQ1"/>
    <mergeCell ref="RTR1:RTS1"/>
    <mergeCell ref="RTT1:RTU1"/>
    <mergeCell ref="RTV1:RTW1"/>
    <mergeCell ref="RTX1:RTY1"/>
    <mergeCell ref="RTZ1:RUA1"/>
    <mergeCell ref="RUB1:RUC1"/>
    <mergeCell ref="RUD1:RUE1"/>
    <mergeCell ref="RUF1:RUG1"/>
    <mergeCell ref="RUH1:RUI1"/>
    <mergeCell ref="RUJ1:RUK1"/>
    <mergeCell ref="RUL1:RUM1"/>
    <mergeCell ref="RUN1:RUO1"/>
    <mergeCell ref="RUP1:RUQ1"/>
    <mergeCell ref="RUR1:RUS1"/>
    <mergeCell ref="RUT1:RUU1"/>
    <mergeCell ref="RUV1:RUW1"/>
    <mergeCell ref="RUX1:RUY1"/>
    <mergeCell ref="RUZ1:RVA1"/>
    <mergeCell ref="RVB1:RVC1"/>
    <mergeCell ref="RVD1:RVE1"/>
    <mergeCell ref="RVF1:RVG1"/>
    <mergeCell ref="RVH1:RVI1"/>
    <mergeCell ref="RVJ1:RVK1"/>
    <mergeCell ref="RVL1:RVM1"/>
    <mergeCell ref="RVN1:RVO1"/>
    <mergeCell ref="RVP1:RVQ1"/>
    <mergeCell ref="RVR1:RVS1"/>
    <mergeCell ref="RVT1:RVU1"/>
    <mergeCell ref="RVV1:RVW1"/>
    <mergeCell ref="RVX1:RVY1"/>
    <mergeCell ref="RVZ1:RWA1"/>
    <mergeCell ref="RWB1:RWC1"/>
    <mergeCell ref="RWD1:RWE1"/>
    <mergeCell ref="RWF1:RWG1"/>
    <mergeCell ref="RWH1:RWI1"/>
    <mergeCell ref="RWJ1:RWK1"/>
    <mergeCell ref="RWL1:RWM1"/>
    <mergeCell ref="RWN1:RWO1"/>
    <mergeCell ref="RWP1:RWQ1"/>
    <mergeCell ref="RWR1:RWS1"/>
    <mergeCell ref="RWT1:RWU1"/>
    <mergeCell ref="RWV1:RWW1"/>
    <mergeCell ref="RWX1:RWY1"/>
    <mergeCell ref="RWZ1:RXA1"/>
    <mergeCell ref="RXB1:RXC1"/>
    <mergeCell ref="RXD1:RXE1"/>
    <mergeCell ref="RXF1:RXG1"/>
    <mergeCell ref="RXH1:RXI1"/>
    <mergeCell ref="RXJ1:RXK1"/>
    <mergeCell ref="RXL1:RXM1"/>
    <mergeCell ref="RXN1:RXO1"/>
    <mergeCell ref="RXP1:RXQ1"/>
    <mergeCell ref="RXR1:RXS1"/>
    <mergeCell ref="RXT1:RXU1"/>
    <mergeCell ref="RXV1:RXW1"/>
    <mergeCell ref="RXX1:RXY1"/>
    <mergeCell ref="RXZ1:RYA1"/>
    <mergeCell ref="RYB1:RYC1"/>
    <mergeCell ref="RYD1:RYE1"/>
    <mergeCell ref="RYF1:RYG1"/>
    <mergeCell ref="RYH1:RYI1"/>
    <mergeCell ref="RYJ1:RYK1"/>
    <mergeCell ref="RYL1:RYM1"/>
    <mergeCell ref="RYN1:RYO1"/>
    <mergeCell ref="RYP1:RYQ1"/>
    <mergeCell ref="RYR1:RYS1"/>
    <mergeCell ref="RYT1:RYU1"/>
    <mergeCell ref="RYV1:RYW1"/>
    <mergeCell ref="RYX1:RYY1"/>
    <mergeCell ref="RYZ1:RZA1"/>
    <mergeCell ref="RZB1:RZC1"/>
    <mergeCell ref="RZD1:RZE1"/>
    <mergeCell ref="RZF1:RZG1"/>
    <mergeCell ref="RZH1:RZI1"/>
    <mergeCell ref="RZJ1:RZK1"/>
    <mergeCell ref="RZL1:RZM1"/>
    <mergeCell ref="RZN1:RZO1"/>
    <mergeCell ref="RZP1:RZQ1"/>
    <mergeCell ref="RZR1:RZS1"/>
    <mergeCell ref="RZT1:RZU1"/>
    <mergeCell ref="RZV1:RZW1"/>
    <mergeCell ref="RZX1:RZY1"/>
    <mergeCell ref="RZZ1:SAA1"/>
    <mergeCell ref="SAB1:SAC1"/>
    <mergeCell ref="SAD1:SAE1"/>
    <mergeCell ref="SAF1:SAG1"/>
    <mergeCell ref="SAH1:SAI1"/>
    <mergeCell ref="SAJ1:SAK1"/>
    <mergeCell ref="SAL1:SAM1"/>
    <mergeCell ref="SAN1:SAO1"/>
    <mergeCell ref="SAP1:SAQ1"/>
    <mergeCell ref="SAR1:SAS1"/>
    <mergeCell ref="SAT1:SAU1"/>
    <mergeCell ref="SAV1:SAW1"/>
    <mergeCell ref="SAX1:SAY1"/>
    <mergeCell ref="SAZ1:SBA1"/>
    <mergeCell ref="SBB1:SBC1"/>
    <mergeCell ref="SBD1:SBE1"/>
    <mergeCell ref="SBF1:SBG1"/>
    <mergeCell ref="SBH1:SBI1"/>
    <mergeCell ref="SBJ1:SBK1"/>
    <mergeCell ref="SBL1:SBM1"/>
    <mergeCell ref="SBN1:SBO1"/>
    <mergeCell ref="SBP1:SBQ1"/>
    <mergeCell ref="SBR1:SBS1"/>
    <mergeCell ref="SBT1:SBU1"/>
    <mergeCell ref="SBV1:SBW1"/>
    <mergeCell ref="SBX1:SBY1"/>
    <mergeCell ref="SBZ1:SCA1"/>
    <mergeCell ref="SCB1:SCC1"/>
    <mergeCell ref="SCD1:SCE1"/>
    <mergeCell ref="SCF1:SCG1"/>
    <mergeCell ref="SCH1:SCI1"/>
    <mergeCell ref="SCJ1:SCK1"/>
    <mergeCell ref="SCL1:SCM1"/>
    <mergeCell ref="SCN1:SCO1"/>
    <mergeCell ref="SCP1:SCQ1"/>
    <mergeCell ref="SCR1:SCS1"/>
    <mergeCell ref="SCT1:SCU1"/>
    <mergeCell ref="SCV1:SCW1"/>
    <mergeCell ref="SCX1:SCY1"/>
    <mergeCell ref="SCZ1:SDA1"/>
    <mergeCell ref="SDB1:SDC1"/>
    <mergeCell ref="SDD1:SDE1"/>
    <mergeCell ref="SDF1:SDG1"/>
    <mergeCell ref="SDH1:SDI1"/>
    <mergeCell ref="SDJ1:SDK1"/>
    <mergeCell ref="SDL1:SDM1"/>
    <mergeCell ref="SDN1:SDO1"/>
    <mergeCell ref="SDP1:SDQ1"/>
    <mergeCell ref="SDR1:SDS1"/>
    <mergeCell ref="SDT1:SDU1"/>
    <mergeCell ref="SDV1:SDW1"/>
    <mergeCell ref="SDX1:SDY1"/>
    <mergeCell ref="SDZ1:SEA1"/>
    <mergeCell ref="SEB1:SEC1"/>
    <mergeCell ref="SED1:SEE1"/>
    <mergeCell ref="SEF1:SEG1"/>
    <mergeCell ref="SEH1:SEI1"/>
    <mergeCell ref="SEJ1:SEK1"/>
    <mergeCell ref="SEL1:SEM1"/>
    <mergeCell ref="SEN1:SEO1"/>
    <mergeCell ref="SEP1:SEQ1"/>
    <mergeCell ref="SER1:SES1"/>
    <mergeCell ref="SET1:SEU1"/>
    <mergeCell ref="SEV1:SEW1"/>
    <mergeCell ref="SEX1:SEY1"/>
    <mergeCell ref="SEZ1:SFA1"/>
    <mergeCell ref="SFB1:SFC1"/>
    <mergeCell ref="SFD1:SFE1"/>
    <mergeCell ref="SFF1:SFG1"/>
    <mergeCell ref="SFH1:SFI1"/>
    <mergeCell ref="SFJ1:SFK1"/>
    <mergeCell ref="SFL1:SFM1"/>
    <mergeCell ref="SFN1:SFO1"/>
    <mergeCell ref="SFP1:SFQ1"/>
    <mergeCell ref="SFR1:SFS1"/>
    <mergeCell ref="SFT1:SFU1"/>
    <mergeCell ref="SFV1:SFW1"/>
    <mergeCell ref="SFX1:SFY1"/>
    <mergeCell ref="SFZ1:SGA1"/>
    <mergeCell ref="SGB1:SGC1"/>
    <mergeCell ref="SGD1:SGE1"/>
    <mergeCell ref="SGF1:SGG1"/>
    <mergeCell ref="SGH1:SGI1"/>
    <mergeCell ref="SGJ1:SGK1"/>
    <mergeCell ref="SGL1:SGM1"/>
    <mergeCell ref="SGN1:SGO1"/>
    <mergeCell ref="SGP1:SGQ1"/>
    <mergeCell ref="SGR1:SGS1"/>
    <mergeCell ref="SGT1:SGU1"/>
    <mergeCell ref="SGV1:SGW1"/>
    <mergeCell ref="SGX1:SGY1"/>
    <mergeCell ref="SGZ1:SHA1"/>
    <mergeCell ref="SHB1:SHC1"/>
    <mergeCell ref="SHD1:SHE1"/>
    <mergeCell ref="SHF1:SHG1"/>
    <mergeCell ref="SHH1:SHI1"/>
    <mergeCell ref="SHJ1:SHK1"/>
    <mergeCell ref="SHL1:SHM1"/>
    <mergeCell ref="SHN1:SHO1"/>
    <mergeCell ref="SHP1:SHQ1"/>
    <mergeCell ref="SHR1:SHS1"/>
    <mergeCell ref="SHT1:SHU1"/>
    <mergeCell ref="SHV1:SHW1"/>
    <mergeCell ref="SHX1:SHY1"/>
    <mergeCell ref="SHZ1:SIA1"/>
    <mergeCell ref="SIB1:SIC1"/>
    <mergeCell ref="SID1:SIE1"/>
    <mergeCell ref="SIF1:SIG1"/>
    <mergeCell ref="SIH1:SII1"/>
    <mergeCell ref="SIJ1:SIK1"/>
    <mergeCell ref="SIL1:SIM1"/>
    <mergeCell ref="SIN1:SIO1"/>
    <mergeCell ref="SIP1:SIQ1"/>
    <mergeCell ref="SIR1:SIS1"/>
    <mergeCell ref="SIT1:SIU1"/>
    <mergeCell ref="SIV1:SIW1"/>
    <mergeCell ref="SIX1:SIY1"/>
    <mergeCell ref="SIZ1:SJA1"/>
    <mergeCell ref="SJB1:SJC1"/>
    <mergeCell ref="SJD1:SJE1"/>
    <mergeCell ref="SJF1:SJG1"/>
    <mergeCell ref="SJH1:SJI1"/>
    <mergeCell ref="SJJ1:SJK1"/>
    <mergeCell ref="SJL1:SJM1"/>
    <mergeCell ref="SJN1:SJO1"/>
    <mergeCell ref="SJP1:SJQ1"/>
    <mergeCell ref="SJR1:SJS1"/>
    <mergeCell ref="SJT1:SJU1"/>
    <mergeCell ref="SJV1:SJW1"/>
    <mergeCell ref="SJX1:SJY1"/>
    <mergeCell ref="SJZ1:SKA1"/>
    <mergeCell ref="SKB1:SKC1"/>
    <mergeCell ref="SKD1:SKE1"/>
    <mergeCell ref="SKF1:SKG1"/>
    <mergeCell ref="SKH1:SKI1"/>
    <mergeCell ref="SKJ1:SKK1"/>
    <mergeCell ref="SKL1:SKM1"/>
    <mergeCell ref="SKN1:SKO1"/>
    <mergeCell ref="SKP1:SKQ1"/>
    <mergeCell ref="SKR1:SKS1"/>
    <mergeCell ref="SKT1:SKU1"/>
    <mergeCell ref="SKV1:SKW1"/>
    <mergeCell ref="SKX1:SKY1"/>
    <mergeCell ref="SKZ1:SLA1"/>
    <mergeCell ref="SLB1:SLC1"/>
    <mergeCell ref="SLD1:SLE1"/>
    <mergeCell ref="SLF1:SLG1"/>
    <mergeCell ref="SLH1:SLI1"/>
    <mergeCell ref="SLJ1:SLK1"/>
    <mergeCell ref="SLL1:SLM1"/>
    <mergeCell ref="SLN1:SLO1"/>
    <mergeCell ref="SLP1:SLQ1"/>
    <mergeCell ref="SLR1:SLS1"/>
    <mergeCell ref="SLT1:SLU1"/>
    <mergeCell ref="SLV1:SLW1"/>
    <mergeCell ref="SLX1:SLY1"/>
    <mergeCell ref="SLZ1:SMA1"/>
    <mergeCell ref="SMB1:SMC1"/>
    <mergeCell ref="SMD1:SME1"/>
    <mergeCell ref="SMF1:SMG1"/>
    <mergeCell ref="SMH1:SMI1"/>
    <mergeCell ref="SMJ1:SMK1"/>
    <mergeCell ref="SML1:SMM1"/>
    <mergeCell ref="SMN1:SMO1"/>
    <mergeCell ref="SMP1:SMQ1"/>
    <mergeCell ref="SMR1:SMS1"/>
    <mergeCell ref="SMT1:SMU1"/>
    <mergeCell ref="SMV1:SMW1"/>
    <mergeCell ref="SMX1:SMY1"/>
    <mergeCell ref="SMZ1:SNA1"/>
    <mergeCell ref="SNB1:SNC1"/>
    <mergeCell ref="SND1:SNE1"/>
    <mergeCell ref="SNF1:SNG1"/>
    <mergeCell ref="SNH1:SNI1"/>
    <mergeCell ref="SNJ1:SNK1"/>
    <mergeCell ref="SNL1:SNM1"/>
    <mergeCell ref="SNN1:SNO1"/>
    <mergeCell ref="SNP1:SNQ1"/>
    <mergeCell ref="SNR1:SNS1"/>
    <mergeCell ref="SNT1:SNU1"/>
    <mergeCell ref="SNV1:SNW1"/>
    <mergeCell ref="SNX1:SNY1"/>
    <mergeCell ref="SNZ1:SOA1"/>
    <mergeCell ref="SOB1:SOC1"/>
    <mergeCell ref="SOD1:SOE1"/>
    <mergeCell ref="SOF1:SOG1"/>
    <mergeCell ref="SOH1:SOI1"/>
    <mergeCell ref="SOJ1:SOK1"/>
    <mergeCell ref="SOL1:SOM1"/>
    <mergeCell ref="SON1:SOO1"/>
    <mergeCell ref="SOP1:SOQ1"/>
    <mergeCell ref="SOR1:SOS1"/>
    <mergeCell ref="SOT1:SOU1"/>
    <mergeCell ref="SOV1:SOW1"/>
    <mergeCell ref="SOX1:SOY1"/>
    <mergeCell ref="SOZ1:SPA1"/>
    <mergeCell ref="SPB1:SPC1"/>
    <mergeCell ref="SPD1:SPE1"/>
    <mergeCell ref="SPF1:SPG1"/>
    <mergeCell ref="SPH1:SPI1"/>
    <mergeCell ref="SPJ1:SPK1"/>
    <mergeCell ref="SPL1:SPM1"/>
    <mergeCell ref="SPN1:SPO1"/>
    <mergeCell ref="SPP1:SPQ1"/>
    <mergeCell ref="SPR1:SPS1"/>
    <mergeCell ref="SPT1:SPU1"/>
    <mergeCell ref="SPV1:SPW1"/>
    <mergeCell ref="SPX1:SPY1"/>
    <mergeCell ref="SPZ1:SQA1"/>
    <mergeCell ref="SQB1:SQC1"/>
    <mergeCell ref="SQD1:SQE1"/>
    <mergeCell ref="SQF1:SQG1"/>
    <mergeCell ref="SQH1:SQI1"/>
    <mergeCell ref="SQJ1:SQK1"/>
    <mergeCell ref="SQL1:SQM1"/>
    <mergeCell ref="SQN1:SQO1"/>
    <mergeCell ref="SQP1:SQQ1"/>
    <mergeCell ref="SQR1:SQS1"/>
    <mergeCell ref="SQT1:SQU1"/>
    <mergeCell ref="SQV1:SQW1"/>
    <mergeCell ref="SQX1:SQY1"/>
    <mergeCell ref="SQZ1:SRA1"/>
    <mergeCell ref="SRB1:SRC1"/>
    <mergeCell ref="SRD1:SRE1"/>
    <mergeCell ref="SRF1:SRG1"/>
    <mergeCell ref="SRH1:SRI1"/>
    <mergeCell ref="SRJ1:SRK1"/>
    <mergeCell ref="SRL1:SRM1"/>
    <mergeCell ref="SRN1:SRO1"/>
    <mergeCell ref="SRP1:SRQ1"/>
    <mergeCell ref="SRR1:SRS1"/>
    <mergeCell ref="SRT1:SRU1"/>
    <mergeCell ref="SRV1:SRW1"/>
    <mergeCell ref="SRX1:SRY1"/>
    <mergeCell ref="SRZ1:SSA1"/>
    <mergeCell ref="SSB1:SSC1"/>
    <mergeCell ref="SSD1:SSE1"/>
    <mergeCell ref="SSF1:SSG1"/>
    <mergeCell ref="SSH1:SSI1"/>
    <mergeCell ref="SSJ1:SSK1"/>
    <mergeCell ref="SSL1:SSM1"/>
    <mergeCell ref="SSN1:SSO1"/>
    <mergeCell ref="SSP1:SSQ1"/>
    <mergeCell ref="SSR1:SSS1"/>
    <mergeCell ref="SST1:SSU1"/>
    <mergeCell ref="SSV1:SSW1"/>
    <mergeCell ref="SSX1:SSY1"/>
    <mergeCell ref="SSZ1:STA1"/>
    <mergeCell ref="STB1:STC1"/>
    <mergeCell ref="STD1:STE1"/>
    <mergeCell ref="STF1:STG1"/>
    <mergeCell ref="STH1:STI1"/>
    <mergeCell ref="STJ1:STK1"/>
    <mergeCell ref="STL1:STM1"/>
    <mergeCell ref="STN1:STO1"/>
    <mergeCell ref="STP1:STQ1"/>
    <mergeCell ref="STR1:STS1"/>
    <mergeCell ref="STT1:STU1"/>
    <mergeCell ref="STV1:STW1"/>
    <mergeCell ref="STX1:STY1"/>
    <mergeCell ref="STZ1:SUA1"/>
    <mergeCell ref="SUB1:SUC1"/>
    <mergeCell ref="SUD1:SUE1"/>
    <mergeCell ref="SUF1:SUG1"/>
    <mergeCell ref="SUH1:SUI1"/>
    <mergeCell ref="SUJ1:SUK1"/>
    <mergeCell ref="SUL1:SUM1"/>
    <mergeCell ref="SUN1:SUO1"/>
    <mergeCell ref="SUP1:SUQ1"/>
    <mergeCell ref="SUR1:SUS1"/>
    <mergeCell ref="SUT1:SUU1"/>
    <mergeCell ref="SUV1:SUW1"/>
    <mergeCell ref="SUX1:SUY1"/>
    <mergeCell ref="SUZ1:SVA1"/>
    <mergeCell ref="SVB1:SVC1"/>
    <mergeCell ref="SVD1:SVE1"/>
    <mergeCell ref="SVF1:SVG1"/>
    <mergeCell ref="SVH1:SVI1"/>
    <mergeCell ref="SVJ1:SVK1"/>
    <mergeCell ref="SVL1:SVM1"/>
    <mergeCell ref="SVN1:SVO1"/>
    <mergeCell ref="SVP1:SVQ1"/>
    <mergeCell ref="SVR1:SVS1"/>
    <mergeCell ref="SVT1:SVU1"/>
    <mergeCell ref="SVV1:SVW1"/>
    <mergeCell ref="SVX1:SVY1"/>
    <mergeCell ref="SVZ1:SWA1"/>
    <mergeCell ref="SWB1:SWC1"/>
    <mergeCell ref="SWD1:SWE1"/>
    <mergeCell ref="SWF1:SWG1"/>
    <mergeCell ref="SWH1:SWI1"/>
    <mergeCell ref="SWJ1:SWK1"/>
    <mergeCell ref="SWL1:SWM1"/>
    <mergeCell ref="SWN1:SWO1"/>
    <mergeCell ref="SWP1:SWQ1"/>
    <mergeCell ref="SWR1:SWS1"/>
    <mergeCell ref="SWT1:SWU1"/>
    <mergeCell ref="SWV1:SWW1"/>
    <mergeCell ref="SWX1:SWY1"/>
    <mergeCell ref="SWZ1:SXA1"/>
    <mergeCell ref="SXB1:SXC1"/>
    <mergeCell ref="SXD1:SXE1"/>
    <mergeCell ref="SXF1:SXG1"/>
    <mergeCell ref="SXH1:SXI1"/>
    <mergeCell ref="SXJ1:SXK1"/>
    <mergeCell ref="SXL1:SXM1"/>
    <mergeCell ref="SXN1:SXO1"/>
    <mergeCell ref="SXP1:SXQ1"/>
    <mergeCell ref="SXR1:SXS1"/>
    <mergeCell ref="SXT1:SXU1"/>
    <mergeCell ref="SXV1:SXW1"/>
    <mergeCell ref="SXX1:SXY1"/>
    <mergeCell ref="SXZ1:SYA1"/>
    <mergeCell ref="SYB1:SYC1"/>
    <mergeCell ref="SYD1:SYE1"/>
    <mergeCell ref="SYF1:SYG1"/>
    <mergeCell ref="SYH1:SYI1"/>
    <mergeCell ref="SYJ1:SYK1"/>
    <mergeCell ref="SYL1:SYM1"/>
    <mergeCell ref="SYN1:SYO1"/>
    <mergeCell ref="SYP1:SYQ1"/>
    <mergeCell ref="SYR1:SYS1"/>
    <mergeCell ref="SYT1:SYU1"/>
    <mergeCell ref="SYV1:SYW1"/>
    <mergeCell ref="SYX1:SYY1"/>
    <mergeCell ref="SYZ1:SZA1"/>
    <mergeCell ref="SZB1:SZC1"/>
    <mergeCell ref="SZD1:SZE1"/>
    <mergeCell ref="SZF1:SZG1"/>
    <mergeCell ref="SZH1:SZI1"/>
    <mergeCell ref="SZJ1:SZK1"/>
    <mergeCell ref="SZL1:SZM1"/>
    <mergeCell ref="SZN1:SZO1"/>
    <mergeCell ref="SZP1:SZQ1"/>
    <mergeCell ref="SZR1:SZS1"/>
    <mergeCell ref="SZT1:SZU1"/>
    <mergeCell ref="SZV1:SZW1"/>
    <mergeCell ref="SZX1:SZY1"/>
    <mergeCell ref="SZZ1:TAA1"/>
    <mergeCell ref="TAB1:TAC1"/>
    <mergeCell ref="TAD1:TAE1"/>
    <mergeCell ref="TAF1:TAG1"/>
    <mergeCell ref="TAH1:TAI1"/>
    <mergeCell ref="TAJ1:TAK1"/>
    <mergeCell ref="TAL1:TAM1"/>
    <mergeCell ref="TAN1:TAO1"/>
    <mergeCell ref="TAP1:TAQ1"/>
    <mergeCell ref="TAR1:TAS1"/>
    <mergeCell ref="TAT1:TAU1"/>
    <mergeCell ref="TAV1:TAW1"/>
    <mergeCell ref="TAX1:TAY1"/>
    <mergeCell ref="TAZ1:TBA1"/>
    <mergeCell ref="TBB1:TBC1"/>
    <mergeCell ref="TBD1:TBE1"/>
    <mergeCell ref="TBF1:TBG1"/>
    <mergeCell ref="TBH1:TBI1"/>
    <mergeCell ref="TBJ1:TBK1"/>
    <mergeCell ref="TBL1:TBM1"/>
    <mergeCell ref="TBN1:TBO1"/>
    <mergeCell ref="TBP1:TBQ1"/>
    <mergeCell ref="TBR1:TBS1"/>
    <mergeCell ref="TBT1:TBU1"/>
    <mergeCell ref="TBV1:TBW1"/>
    <mergeCell ref="TBX1:TBY1"/>
    <mergeCell ref="TBZ1:TCA1"/>
    <mergeCell ref="TCB1:TCC1"/>
    <mergeCell ref="TCD1:TCE1"/>
    <mergeCell ref="TCF1:TCG1"/>
    <mergeCell ref="TCH1:TCI1"/>
    <mergeCell ref="TCJ1:TCK1"/>
    <mergeCell ref="TCL1:TCM1"/>
    <mergeCell ref="TCN1:TCO1"/>
    <mergeCell ref="TCP1:TCQ1"/>
    <mergeCell ref="TCR1:TCS1"/>
    <mergeCell ref="TCT1:TCU1"/>
    <mergeCell ref="TCV1:TCW1"/>
    <mergeCell ref="TCX1:TCY1"/>
    <mergeCell ref="TCZ1:TDA1"/>
    <mergeCell ref="TDB1:TDC1"/>
    <mergeCell ref="TDD1:TDE1"/>
    <mergeCell ref="TDF1:TDG1"/>
    <mergeCell ref="TDH1:TDI1"/>
    <mergeCell ref="TDJ1:TDK1"/>
    <mergeCell ref="TDL1:TDM1"/>
    <mergeCell ref="TDN1:TDO1"/>
    <mergeCell ref="TDP1:TDQ1"/>
    <mergeCell ref="TDR1:TDS1"/>
    <mergeCell ref="TDT1:TDU1"/>
    <mergeCell ref="TDV1:TDW1"/>
    <mergeCell ref="TDX1:TDY1"/>
    <mergeCell ref="TDZ1:TEA1"/>
    <mergeCell ref="TEB1:TEC1"/>
    <mergeCell ref="TED1:TEE1"/>
    <mergeCell ref="TEF1:TEG1"/>
    <mergeCell ref="TEH1:TEI1"/>
    <mergeCell ref="TEJ1:TEK1"/>
    <mergeCell ref="TEL1:TEM1"/>
    <mergeCell ref="TEN1:TEO1"/>
    <mergeCell ref="TEP1:TEQ1"/>
    <mergeCell ref="TER1:TES1"/>
    <mergeCell ref="TET1:TEU1"/>
    <mergeCell ref="TEV1:TEW1"/>
    <mergeCell ref="TEX1:TEY1"/>
    <mergeCell ref="TEZ1:TFA1"/>
    <mergeCell ref="TFB1:TFC1"/>
    <mergeCell ref="TFD1:TFE1"/>
    <mergeCell ref="TFF1:TFG1"/>
    <mergeCell ref="TFH1:TFI1"/>
    <mergeCell ref="TFJ1:TFK1"/>
    <mergeCell ref="TFL1:TFM1"/>
    <mergeCell ref="TFN1:TFO1"/>
    <mergeCell ref="TFP1:TFQ1"/>
    <mergeCell ref="TFR1:TFS1"/>
    <mergeCell ref="TFT1:TFU1"/>
    <mergeCell ref="TFV1:TFW1"/>
    <mergeCell ref="TFX1:TFY1"/>
    <mergeCell ref="TFZ1:TGA1"/>
    <mergeCell ref="TGB1:TGC1"/>
    <mergeCell ref="TGD1:TGE1"/>
    <mergeCell ref="TGF1:TGG1"/>
    <mergeCell ref="TGH1:TGI1"/>
    <mergeCell ref="TGJ1:TGK1"/>
    <mergeCell ref="TGL1:TGM1"/>
    <mergeCell ref="TGN1:TGO1"/>
    <mergeCell ref="TGP1:TGQ1"/>
    <mergeCell ref="TGR1:TGS1"/>
    <mergeCell ref="TGT1:TGU1"/>
    <mergeCell ref="TGV1:TGW1"/>
    <mergeCell ref="TGX1:TGY1"/>
    <mergeCell ref="TGZ1:THA1"/>
    <mergeCell ref="THB1:THC1"/>
    <mergeCell ref="THD1:THE1"/>
    <mergeCell ref="THF1:THG1"/>
    <mergeCell ref="THH1:THI1"/>
    <mergeCell ref="THJ1:THK1"/>
    <mergeCell ref="THL1:THM1"/>
    <mergeCell ref="THN1:THO1"/>
    <mergeCell ref="THP1:THQ1"/>
    <mergeCell ref="THR1:THS1"/>
    <mergeCell ref="THT1:THU1"/>
    <mergeCell ref="THV1:THW1"/>
    <mergeCell ref="THX1:THY1"/>
    <mergeCell ref="THZ1:TIA1"/>
    <mergeCell ref="TIB1:TIC1"/>
    <mergeCell ref="TID1:TIE1"/>
    <mergeCell ref="TIF1:TIG1"/>
    <mergeCell ref="TIH1:TII1"/>
    <mergeCell ref="TIJ1:TIK1"/>
    <mergeCell ref="TIL1:TIM1"/>
    <mergeCell ref="TIN1:TIO1"/>
    <mergeCell ref="TIP1:TIQ1"/>
    <mergeCell ref="TIR1:TIS1"/>
    <mergeCell ref="TIT1:TIU1"/>
    <mergeCell ref="TIV1:TIW1"/>
    <mergeCell ref="TIX1:TIY1"/>
    <mergeCell ref="TIZ1:TJA1"/>
    <mergeCell ref="TJB1:TJC1"/>
    <mergeCell ref="TJD1:TJE1"/>
    <mergeCell ref="TJF1:TJG1"/>
    <mergeCell ref="TJH1:TJI1"/>
    <mergeCell ref="TJJ1:TJK1"/>
    <mergeCell ref="TJL1:TJM1"/>
    <mergeCell ref="TJN1:TJO1"/>
    <mergeCell ref="TJP1:TJQ1"/>
    <mergeCell ref="TJR1:TJS1"/>
    <mergeCell ref="TJT1:TJU1"/>
    <mergeCell ref="TJV1:TJW1"/>
    <mergeCell ref="TJX1:TJY1"/>
    <mergeCell ref="TJZ1:TKA1"/>
    <mergeCell ref="TKB1:TKC1"/>
    <mergeCell ref="TKD1:TKE1"/>
    <mergeCell ref="TKF1:TKG1"/>
    <mergeCell ref="TKH1:TKI1"/>
    <mergeCell ref="TKJ1:TKK1"/>
    <mergeCell ref="TKL1:TKM1"/>
    <mergeCell ref="TKN1:TKO1"/>
    <mergeCell ref="TKP1:TKQ1"/>
    <mergeCell ref="TKR1:TKS1"/>
    <mergeCell ref="TKT1:TKU1"/>
    <mergeCell ref="TKV1:TKW1"/>
    <mergeCell ref="TKX1:TKY1"/>
    <mergeCell ref="TKZ1:TLA1"/>
    <mergeCell ref="TLB1:TLC1"/>
    <mergeCell ref="TLD1:TLE1"/>
    <mergeCell ref="TLF1:TLG1"/>
    <mergeCell ref="TLH1:TLI1"/>
    <mergeCell ref="TLJ1:TLK1"/>
    <mergeCell ref="TLL1:TLM1"/>
    <mergeCell ref="TLN1:TLO1"/>
    <mergeCell ref="TLP1:TLQ1"/>
    <mergeCell ref="TLR1:TLS1"/>
    <mergeCell ref="TLT1:TLU1"/>
    <mergeCell ref="TLV1:TLW1"/>
    <mergeCell ref="TLX1:TLY1"/>
    <mergeCell ref="TLZ1:TMA1"/>
    <mergeCell ref="TMB1:TMC1"/>
    <mergeCell ref="TMD1:TME1"/>
    <mergeCell ref="TMF1:TMG1"/>
    <mergeCell ref="TMH1:TMI1"/>
    <mergeCell ref="TMJ1:TMK1"/>
    <mergeCell ref="TML1:TMM1"/>
    <mergeCell ref="TMN1:TMO1"/>
    <mergeCell ref="TMP1:TMQ1"/>
    <mergeCell ref="TMR1:TMS1"/>
    <mergeCell ref="TMT1:TMU1"/>
    <mergeCell ref="TMV1:TMW1"/>
    <mergeCell ref="TMX1:TMY1"/>
    <mergeCell ref="TMZ1:TNA1"/>
    <mergeCell ref="TNB1:TNC1"/>
    <mergeCell ref="TND1:TNE1"/>
    <mergeCell ref="TNF1:TNG1"/>
    <mergeCell ref="TNH1:TNI1"/>
    <mergeCell ref="TNJ1:TNK1"/>
    <mergeCell ref="TNL1:TNM1"/>
    <mergeCell ref="TNN1:TNO1"/>
    <mergeCell ref="TNP1:TNQ1"/>
    <mergeCell ref="TNR1:TNS1"/>
    <mergeCell ref="TNT1:TNU1"/>
    <mergeCell ref="TNV1:TNW1"/>
    <mergeCell ref="TNX1:TNY1"/>
    <mergeCell ref="TNZ1:TOA1"/>
    <mergeCell ref="TOB1:TOC1"/>
    <mergeCell ref="TOD1:TOE1"/>
    <mergeCell ref="TOF1:TOG1"/>
    <mergeCell ref="TOH1:TOI1"/>
    <mergeCell ref="TOJ1:TOK1"/>
    <mergeCell ref="TOL1:TOM1"/>
    <mergeCell ref="TON1:TOO1"/>
    <mergeCell ref="TOP1:TOQ1"/>
    <mergeCell ref="TOR1:TOS1"/>
    <mergeCell ref="TOT1:TOU1"/>
    <mergeCell ref="TOV1:TOW1"/>
    <mergeCell ref="TOX1:TOY1"/>
    <mergeCell ref="TOZ1:TPA1"/>
    <mergeCell ref="TPB1:TPC1"/>
    <mergeCell ref="TPD1:TPE1"/>
    <mergeCell ref="TPF1:TPG1"/>
    <mergeCell ref="TPH1:TPI1"/>
    <mergeCell ref="TPJ1:TPK1"/>
    <mergeCell ref="TPL1:TPM1"/>
    <mergeCell ref="TPN1:TPO1"/>
    <mergeCell ref="TPP1:TPQ1"/>
    <mergeCell ref="TPR1:TPS1"/>
    <mergeCell ref="TPT1:TPU1"/>
    <mergeCell ref="TPV1:TPW1"/>
    <mergeCell ref="TPX1:TPY1"/>
    <mergeCell ref="TPZ1:TQA1"/>
    <mergeCell ref="TQB1:TQC1"/>
    <mergeCell ref="TQD1:TQE1"/>
    <mergeCell ref="TQF1:TQG1"/>
    <mergeCell ref="TQH1:TQI1"/>
    <mergeCell ref="TQJ1:TQK1"/>
    <mergeCell ref="TQL1:TQM1"/>
    <mergeCell ref="TQN1:TQO1"/>
    <mergeCell ref="TQP1:TQQ1"/>
    <mergeCell ref="TQR1:TQS1"/>
    <mergeCell ref="TQT1:TQU1"/>
    <mergeCell ref="TQV1:TQW1"/>
    <mergeCell ref="TQX1:TQY1"/>
    <mergeCell ref="TQZ1:TRA1"/>
    <mergeCell ref="TRB1:TRC1"/>
    <mergeCell ref="TRD1:TRE1"/>
    <mergeCell ref="TRF1:TRG1"/>
    <mergeCell ref="TRH1:TRI1"/>
    <mergeCell ref="TRJ1:TRK1"/>
    <mergeCell ref="TRL1:TRM1"/>
    <mergeCell ref="TRN1:TRO1"/>
    <mergeCell ref="TRP1:TRQ1"/>
    <mergeCell ref="TRR1:TRS1"/>
    <mergeCell ref="TRT1:TRU1"/>
    <mergeCell ref="TRV1:TRW1"/>
    <mergeCell ref="TRX1:TRY1"/>
    <mergeCell ref="TRZ1:TSA1"/>
    <mergeCell ref="TSB1:TSC1"/>
    <mergeCell ref="TSD1:TSE1"/>
    <mergeCell ref="TSF1:TSG1"/>
    <mergeCell ref="TSH1:TSI1"/>
    <mergeCell ref="TSJ1:TSK1"/>
    <mergeCell ref="TSL1:TSM1"/>
    <mergeCell ref="TSN1:TSO1"/>
    <mergeCell ref="TSP1:TSQ1"/>
    <mergeCell ref="TSR1:TSS1"/>
    <mergeCell ref="TST1:TSU1"/>
    <mergeCell ref="TSV1:TSW1"/>
    <mergeCell ref="TSX1:TSY1"/>
    <mergeCell ref="TSZ1:TTA1"/>
    <mergeCell ref="TTB1:TTC1"/>
    <mergeCell ref="TTD1:TTE1"/>
    <mergeCell ref="TTF1:TTG1"/>
    <mergeCell ref="TTH1:TTI1"/>
    <mergeCell ref="TTJ1:TTK1"/>
    <mergeCell ref="TTL1:TTM1"/>
    <mergeCell ref="TTN1:TTO1"/>
    <mergeCell ref="TTP1:TTQ1"/>
    <mergeCell ref="TTR1:TTS1"/>
    <mergeCell ref="TTT1:TTU1"/>
    <mergeCell ref="TTV1:TTW1"/>
    <mergeCell ref="TTX1:TTY1"/>
    <mergeCell ref="TTZ1:TUA1"/>
    <mergeCell ref="TUB1:TUC1"/>
    <mergeCell ref="TUD1:TUE1"/>
    <mergeCell ref="TUF1:TUG1"/>
    <mergeCell ref="TUH1:TUI1"/>
    <mergeCell ref="TUJ1:TUK1"/>
    <mergeCell ref="TUL1:TUM1"/>
    <mergeCell ref="TUN1:TUO1"/>
    <mergeCell ref="TUP1:TUQ1"/>
    <mergeCell ref="TUR1:TUS1"/>
    <mergeCell ref="TUT1:TUU1"/>
    <mergeCell ref="TUV1:TUW1"/>
    <mergeCell ref="TUX1:TUY1"/>
    <mergeCell ref="TUZ1:TVA1"/>
    <mergeCell ref="TVB1:TVC1"/>
    <mergeCell ref="TVD1:TVE1"/>
    <mergeCell ref="TVF1:TVG1"/>
    <mergeCell ref="TVH1:TVI1"/>
    <mergeCell ref="TVJ1:TVK1"/>
    <mergeCell ref="TVL1:TVM1"/>
    <mergeCell ref="TVN1:TVO1"/>
    <mergeCell ref="TVP1:TVQ1"/>
    <mergeCell ref="TVR1:TVS1"/>
    <mergeCell ref="TVT1:TVU1"/>
    <mergeCell ref="TVV1:TVW1"/>
    <mergeCell ref="TVX1:TVY1"/>
    <mergeCell ref="TVZ1:TWA1"/>
    <mergeCell ref="TWB1:TWC1"/>
    <mergeCell ref="TWD1:TWE1"/>
    <mergeCell ref="TWF1:TWG1"/>
    <mergeCell ref="TWH1:TWI1"/>
    <mergeCell ref="TWJ1:TWK1"/>
    <mergeCell ref="TWL1:TWM1"/>
    <mergeCell ref="TWN1:TWO1"/>
    <mergeCell ref="TWP1:TWQ1"/>
    <mergeCell ref="TWR1:TWS1"/>
    <mergeCell ref="TWT1:TWU1"/>
    <mergeCell ref="TWV1:TWW1"/>
    <mergeCell ref="TWX1:TWY1"/>
    <mergeCell ref="TWZ1:TXA1"/>
    <mergeCell ref="TXB1:TXC1"/>
    <mergeCell ref="TXD1:TXE1"/>
    <mergeCell ref="TXF1:TXG1"/>
    <mergeCell ref="TXH1:TXI1"/>
    <mergeCell ref="TXJ1:TXK1"/>
    <mergeCell ref="TXL1:TXM1"/>
    <mergeCell ref="TXN1:TXO1"/>
    <mergeCell ref="TXP1:TXQ1"/>
    <mergeCell ref="TXR1:TXS1"/>
    <mergeCell ref="TXT1:TXU1"/>
    <mergeCell ref="TXV1:TXW1"/>
    <mergeCell ref="TXX1:TXY1"/>
    <mergeCell ref="TXZ1:TYA1"/>
    <mergeCell ref="TYB1:TYC1"/>
    <mergeCell ref="TYD1:TYE1"/>
    <mergeCell ref="TYF1:TYG1"/>
    <mergeCell ref="TYH1:TYI1"/>
    <mergeCell ref="TYJ1:TYK1"/>
    <mergeCell ref="TYL1:TYM1"/>
    <mergeCell ref="TYN1:TYO1"/>
    <mergeCell ref="TYP1:TYQ1"/>
    <mergeCell ref="TYR1:TYS1"/>
    <mergeCell ref="TYT1:TYU1"/>
    <mergeCell ref="TYV1:TYW1"/>
    <mergeCell ref="TYX1:TYY1"/>
    <mergeCell ref="TYZ1:TZA1"/>
    <mergeCell ref="TZB1:TZC1"/>
    <mergeCell ref="TZD1:TZE1"/>
    <mergeCell ref="TZF1:TZG1"/>
    <mergeCell ref="TZH1:TZI1"/>
    <mergeCell ref="TZJ1:TZK1"/>
    <mergeCell ref="TZL1:TZM1"/>
    <mergeCell ref="TZN1:TZO1"/>
    <mergeCell ref="TZP1:TZQ1"/>
    <mergeCell ref="TZR1:TZS1"/>
    <mergeCell ref="TZT1:TZU1"/>
    <mergeCell ref="TZV1:TZW1"/>
    <mergeCell ref="TZX1:TZY1"/>
    <mergeCell ref="TZZ1:UAA1"/>
    <mergeCell ref="UAB1:UAC1"/>
    <mergeCell ref="UAD1:UAE1"/>
    <mergeCell ref="UAF1:UAG1"/>
    <mergeCell ref="UAH1:UAI1"/>
    <mergeCell ref="UAJ1:UAK1"/>
    <mergeCell ref="UAL1:UAM1"/>
    <mergeCell ref="UAN1:UAO1"/>
    <mergeCell ref="UAP1:UAQ1"/>
    <mergeCell ref="UAR1:UAS1"/>
    <mergeCell ref="UAT1:UAU1"/>
    <mergeCell ref="UAV1:UAW1"/>
    <mergeCell ref="UAX1:UAY1"/>
    <mergeCell ref="UAZ1:UBA1"/>
    <mergeCell ref="UBB1:UBC1"/>
    <mergeCell ref="UBD1:UBE1"/>
    <mergeCell ref="UBF1:UBG1"/>
    <mergeCell ref="UBH1:UBI1"/>
    <mergeCell ref="UBJ1:UBK1"/>
    <mergeCell ref="UBL1:UBM1"/>
    <mergeCell ref="UBN1:UBO1"/>
    <mergeCell ref="UBP1:UBQ1"/>
    <mergeCell ref="UBR1:UBS1"/>
    <mergeCell ref="UBT1:UBU1"/>
    <mergeCell ref="UBV1:UBW1"/>
    <mergeCell ref="UBX1:UBY1"/>
    <mergeCell ref="UBZ1:UCA1"/>
    <mergeCell ref="UCB1:UCC1"/>
    <mergeCell ref="UCD1:UCE1"/>
    <mergeCell ref="UCF1:UCG1"/>
    <mergeCell ref="UCH1:UCI1"/>
    <mergeCell ref="UCJ1:UCK1"/>
    <mergeCell ref="UCL1:UCM1"/>
    <mergeCell ref="UCN1:UCO1"/>
    <mergeCell ref="UCP1:UCQ1"/>
    <mergeCell ref="UCR1:UCS1"/>
    <mergeCell ref="UCT1:UCU1"/>
    <mergeCell ref="UCV1:UCW1"/>
    <mergeCell ref="UCX1:UCY1"/>
    <mergeCell ref="UCZ1:UDA1"/>
    <mergeCell ref="UDB1:UDC1"/>
    <mergeCell ref="UDD1:UDE1"/>
    <mergeCell ref="UDF1:UDG1"/>
    <mergeCell ref="UDH1:UDI1"/>
    <mergeCell ref="UDJ1:UDK1"/>
    <mergeCell ref="UDL1:UDM1"/>
    <mergeCell ref="UDN1:UDO1"/>
    <mergeCell ref="UDP1:UDQ1"/>
    <mergeCell ref="UDR1:UDS1"/>
    <mergeCell ref="UDT1:UDU1"/>
    <mergeCell ref="UDV1:UDW1"/>
    <mergeCell ref="UDX1:UDY1"/>
    <mergeCell ref="UDZ1:UEA1"/>
    <mergeCell ref="UEB1:UEC1"/>
    <mergeCell ref="UED1:UEE1"/>
    <mergeCell ref="UEF1:UEG1"/>
    <mergeCell ref="UEH1:UEI1"/>
    <mergeCell ref="UEJ1:UEK1"/>
    <mergeCell ref="UEL1:UEM1"/>
    <mergeCell ref="UEN1:UEO1"/>
    <mergeCell ref="UEP1:UEQ1"/>
    <mergeCell ref="UER1:UES1"/>
    <mergeCell ref="UET1:UEU1"/>
    <mergeCell ref="UEV1:UEW1"/>
    <mergeCell ref="UEX1:UEY1"/>
    <mergeCell ref="UEZ1:UFA1"/>
    <mergeCell ref="UFB1:UFC1"/>
    <mergeCell ref="UFD1:UFE1"/>
    <mergeCell ref="UFF1:UFG1"/>
    <mergeCell ref="UFH1:UFI1"/>
    <mergeCell ref="UFJ1:UFK1"/>
    <mergeCell ref="UFL1:UFM1"/>
    <mergeCell ref="UFN1:UFO1"/>
    <mergeCell ref="UFP1:UFQ1"/>
    <mergeCell ref="UFR1:UFS1"/>
    <mergeCell ref="UFT1:UFU1"/>
    <mergeCell ref="UFV1:UFW1"/>
    <mergeCell ref="UFX1:UFY1"/>
    <mergeCell ref="UFZ1:UGA1"/>
    <mergeCell ref="UGB1:UGC1"/>
    <mergeCell ref="UGD1:UGE1"/>
    <mergeCell ref="UGF1:UGG1"/>
    <mergeCell ref="UGH1:UGI1"/>
    <mergeCell ref="UGJ1:UGK1"/>
    <mergeCell ref="UGL1:UGM1"/>
    <mergeCell ref="UGN1:UGO1"/>
    <mergeCell ref="UGP1:UGQ1"/>
    <mergeCell ref="UGR1:UGS1"/>
    <mergeCell ref="UGT1:UGU1"/>
    <mergeCell ref="UGV1:UGW1"/>
    <mergeCell ref="UGX1:UGY1"/>
    <mergeCell ref="UGZ1:UHA1"/>
    <mergeCell ref="UHB1:UHC1"/>
    <mergeCell ref="UHD1:UHE1"/>
    <mergeCell ref="UHF1:UHG1"/>
    <mergeCell ref="UHH1:UHI1"/>
    <mergeCell ref="UHJ1:UHK1"/>
    <mergeCell ref="UHL1:UHM1"/>
    <mergeCell ref="UHN1:UHO1"/>
    <mergeCell ref="UHP1:UHQ1"/>
    <mergeCell ref="UHR1:UHS1"/>
    <mergeCell ref="UHT1:UHU1"/>
    <mergeCell ref="UHV1:UHW1"/>
    <mergeCell ref="UHX1:UHY1"/>
    <mergeCell ref="UHZ1:UIA1"/>
    <mergeCell ref="UIB1:UIC1"/>
    <mergeCell ref="UID1:UIE1"/>
    <mergeCell ref="UIF1:UIG1"/>
    <mergeCell ref="UIH1:UII1"/>
    <mergeCell ref="UIJ1:UIK1"/>
    <mergeCell ref="UIL1:UIM1"/>
    <mergeCell ref="UIN1:UIO1"/>
    <mergeCell ref="UIP1:UIQ1"/>
    <mergeCell ref="UIR1:UIS1"/>
    <mergeCell ref="UIT1:UIU1"/>
    <mergeCell ref="UIV1:UIW1"/>
    <mergeCell ref="UIX1:UIY1"/>
    <mergeCell ref="UIZ1:UJA1"/>
    <mergeCell ref="UJB1:UJC1"/>
    <mergeCell ref="UJD1:UJE1"/>
    <mergeCell ref="UJF1:UJG1"/>
    <mergeCell ref="UJH1:UJI1"/>
    <mergeCell ref="UJJ1:UJK1"/>
    <mergeCell ref="UJL1:UJM1"/>
    <mergeCell ref="UJN1:UJO1"/>
    <mergeCell ref="UJP1:UJQ1"/>
    <mergeCell ref="UJR1:UJS1"/>
    <mergeCell ref="UJT1:UJU1"/>
    <mergeCell ref="UJV1:UJW1"/>
    <mergeCell ref="UJX1:UJY1"/>
    <mergeCell ref="UJZ1:UKA1"/>
    <mergeCell ref="UKB1:UKC1"/>
    <mergeCell ref="UKD1:UKE1"/>
    <mergeCell ref="UKF1:UKG1"/>
    <mergeCell ref="UKH1:UKI1"/>
    <mergeCell ref="UKJ1:UKK1"/>
    <mergeCell ref="UKL1:UKM1"/>
    <mergeCell ref="UKN1:UKO1"/>
    <mergeCell ref="UKP1:UKQ1"/>
    <mergeCell ref="UKR1:UKS1"/>
    <mergeCell ref="UKT1:UKU1"/>
    <mergeCell ref="UKV1:UKW1"/>
    <mergeCell ref="UKX1:UKY1"/>
    <mergeCell ref="UKZ1:ULA1"/>
    <mergeCell ref="ULB1:ULC1"/>
    <mergeCell ref="ULD1:ULE1"/>
    <mergeCell ref="ULF1:ULG1"/>
    <mergeCell ref="ULH1:ULI1"/>
    <mergeCell ref="ULJ1:ULK1"/>
    <mergeCell ref="ULL1:ULM1"/>
    <mergeCell ref="ULN1:ULO1"/>
    <mergeCell ref="ULP1:ULQ1"/>
    <mergeCell ref="ULR1:ULS1"/>
    <mergeCell ref="ULT1:ULU1"/>
    <mergeCell ref="ULV1:ULW1"/>
    <mergeCell ref="ULX1:ULY1"/>
    <mergeCell ref="ULZ1:UMA1"/>
    <mergeCell ref="UMB1:UMC1"/>
    <mergeCell ref="UMD1:UME1"/>
    <mergeCell ref="UMF1:UMG1"/>
    <mergeCell ref="UMH1:UMI1"/>
    <mergeCell ref="UMJ1:UMK1"/>
    <mergeCell ref="UML1:UMM1"/>
    <mergeCell ref="UMN1:UMO1"/>
    <mergeCell ref="UMP1:UMQ1"/>
    <mergeCell ref="UMR1:UMS1"/>
    <mergeCell ref="UMT1:UMU1"/>
    <mergeCell ref="UMV1:UMW1"/>
    <mergeCell ref="UMX1:UMY1"/>
    <mergeCell ref="UMZ1:UNA1"/>
    <mergeCell ref="UNB1:UNC1"/>
    <mergeCell ref="UND1:UNE1"/>
    <mergeCell ref="UNF1:UNG1"/>
    <mergeCell ref="UNH1:UNI1"/>
    <mergeCell ref="UNJ1:UNK1"/>
    <mergeCell ref="UNL1:UNM1"/>
    <mergeCell ref="UNN1:UNO1"/>
    <mergeCell ref="UNP1:UNQ1"/>
    <mergeCell ref="UNR1:UNS1"/>
    <mergeCell ref="UNT1:UNU1"/>
    <mergeCell ref="UNV1:UNW1"/>
    <mergeCell ref="UNX1:UNY1"/>
    <mergeCell ref="UNZ1:UOA1"/>
    <mergeCell ref="UOB1:UOC1"/>
    <mergeCell ref="UOD1:UOE1"/>
    <mergeCell ref="UOF1:UOG1"/>
    <mergeCell ref="UOH1:UOI1"/>
    <mergeCell ref="UOJ1:UOK1"/>
    <mergeCell ref="UOL1:UOM1"/>
    <mergeCell ref="UON1:UOO1"/>
    <mergeCell ref="UOP1:UOQ1"/>
    <mergeCell ref="UOR1:UOS1"/>
    <mergeCell ref="UOT1:UOU1"/>
    <mergeCell ref="UOV1:UOW1"/>
    <mergeCell ref="UOX1:UOY1"/>
    <mergeCell ref="UOZ1:UPA1"/>
    <mergeCell ref="UPB1:UPC1"/>
    <mergeCell ref="UPD1:UPE1"/>
    <mergeCell ref="UPF1:UPG1"/>
    <mergeCell ref="UPH1:UPI1"/>
    <mergeCell ref="UPJ1:UPK1"/>
    <mergeCell ref="UPL1:UPM1"/>
    <mergeCell ref="UPN1:UPO1"/>
    <mergeCell ref="UPP1:UPQ1"/>
    <mergeCell ref="UPR1:UPS1"/>
    <mergeCell ref="UPT1:UPU1"/>
    <mergeCell ref="UPV1:UPW1"/>
    <mergeCell ref="UPX1:UPY1"/>
    <mergeCell ref="UPZ1:UQA1"/>
    <mergeCell ref="UQB1:UQC1"/>
    <mergeCell ref="UQD1:UQE1"/>
    <mergeCell ref="UQF1:UQG1"/>
    <mergeCell ref="UQH1:UQI1"/>
    <mergeCell ref="UQJ1:UQK1"/>
    <mergeCell ref="UQL1:UQM1"/>
    <mergeCell ref="UQN1:UQO1"/>
    <mergeCell ref="UQP1:UQQ1"/>
    <mergeCell ref="UQR1:UQS1"/>
    <mergeCell ref="UQT1:UQU1"/>
    <mergeCell ref="UQV1:UQW1"/>
    <mergeCell ref="UQX1:UQY1"/>
    <mergeCell ref="UQZ1:URA1"/>
    <mergeCell ref="URB1:URC1"/>
    <mergeCell ref="URD1:URE1"/>
    <mergeCell ref="URF1:URG1"/>
    <mergeCell ref="URH1:URI1"/>
    <mergeCell ref="URJ1:URK1"/>
    <mergeCell ref="URL1:URM1"/>
    <mergeCell ref="URN1:URO1"/>
    <mergeCell ref="URP1:URQ1"/>
    <mergeCell ref="URR1:URS1"/>
    <mergeCell ref="URT1:URU1"/>
    <mergeCell ref="URV1:URW1"/>
    <mergeCell ref="URX1:URY1"/>
    <mergeCell ref="URZ1:USA1"/>
    <mergeCell ref="USB1:USC1"/>
    <mergeCell ref="USD1:USE1"/>
    <mergeCell ref="USF1:USG1"/>
    <mergeCell ref="USH1:USI1"/>
    <mergeCell ref="USJ1:USK1"/>
    <mergeCell ref="USL1:USM1"/>
    <mergeCell ref="USN1:USO1"/>
    <mergeCell ref="USP1:USQ1"/>
    <mergeCell ref="USR1:USS1"/>
    <mergeCell ref="UST1:USU1"/>
    <mergeCell ref="USV1:USW1"/>
    <mergeCell ref="USX1:USY1"/>
    <mergeCell ref="USZ1:UTA1"/>
    <mergeCell ref="UTB1:UTC1"/>
    <mergeCell ref="UTD1:UTE1"/>
    <mergeCell ref="UTF1:UTG1"/>
    <mergeCell ref="UTH1:UTI1"/>
    <mergeCell ref="UTJ1:UTK1"/>
    <mergeCell ref="UTL1:UTM1"/>
    <mergeCell ref="UTN1:UTO1"/>
    <mergeCell ref="UTP1:UTQ1"/>
    <mergeCell ref="UTR1:UTS1"/>
    <mergeCell ref="UTT1:UTU1"/>
    <mergeCell ref="UTV1:UTW1"/>
    <mergeCell ref="UTX1:UTY1"/>
    <mergeCell ref="UTZ1:UUA1"/>
    <mergeCell ref="UUB1:UUC1"/>
    <mergeCell ref="UUD1:UUE1"/>
    <mergeCell ref="UUF1:UUG1"/>
    <mergeCell ref="UUH1:UUI1"/>
    <mergeCell ref="UUJ1:UUK1"/>
    <mergeCell ref="UUL1:UUM1"/>
    <mergeCell ref="UUN1:UUO1"/>
    <mergeCell ref="UUP1:UUQ1"/>
    <mergeCell ref="UUR1:UUS1"/>
    <mergeCell ref="UUT1:UUU1"/>
    <mergeCell ref="UUV1:UUW1"/>
    <mergeCell ref="UUX1:UUY1"/>
    <mergeCell ref="UUZ1:UVA1"/>
    <mergeCell ref="UVB1:UVC1"/>
    <mergeCell ref="UVD1:UVE1"/>
    <mergeCell ref="UVF1:UVG1"/>
    <mergeCell ref="UVH1:UVI1"/>
    <mergeCell ref="UVJ1:UVK1"/>
    <mergeCell ref="UVL1:UVM1"/>
    <mergeCell ref="UVN1:UVO1"/>
    <mergeCell ref="UVP1:UVQ1"/>
    <mergeCell ref="UVR1:UVS1"/>
    <mergeCell ref="UVT1:UVU1"/>
    <mergeCell ref="UVV1:UVW1"/>
    <mergeCell ref="UVX1:UVY1"/>
    <mergeCell ref="UVZ1:UWA1"/>
    <mergeCell ref="UWB1:UWC1"/>
    <mergeCell ref="UWD1:UWE1"/>
    <mergeCell ref="UWF1:UWG1"/>
    <mergeCell ref="UWH1:UWI1"/>
    <mergeCell ref="UWJ1:UWK1"/>
    <mergeCell ref="UWL1:UWM1"/>
    <mergeCell ref="UWN1:UWO1"/>
    <mergeCell ref="UWP1:UWQ1"/>
    <mergeCell ref="UWR1:UWS1"/>
    <mergeCell ref="UWT1:UWU1"/>
    <mergeCell ref="UWV1:UWW1"/>
    <mergeCell ref="UWX1:UWY1"/>
    <mergeCell ref="UWZ1:UXA1"/>
    <mergeCell ref="UXB1:UXC1"/>
    <mergeCell ref="UXD1:UXE1"/>
    <mergeCell ref="UXF1:UXG1"/>
    <mergeCell ref="UXH1:UXI1"/>
    <mergeCell ref="UXJ1:UXK1"/>
    <mergeCell ref="UXL1:UXM1"/>
    <mergeCell ref="UXN1:UXO1"/>
    <mergeCell ref="UXP1:UXQ1"/>
    <mergeCell ref="UXR1:UXS1"/>
    <mergeCell ref="UXT1:UXU1"/>
    <mergeCell ref="UXV1:UXW1"/>
    <mergeCell ref="UXX1:UXY1"/>
    <mergeCell ref="UXZ1:UYA1"/>
    <mergeCell ref="UYB1:UYC1"/>
    <mergeCell ref="UYD1:UYE1"/>
    <mergeCell ref="UYF1:UYG1"/>
    <mergeCell ref="UYH1:UYI1"/>
    <mergeCell ref="UYJ1:UYK1"/>
    <mergeCell ref="UYL1:UYM1"/>
    <mergeCell ref="UYN1:UYO1"/>
    <mergeCell ref="UYP1:UYQ1"/>
    <mergeCell ref="UYR1:UYS1"/>
    <mergeCell ref="UYT1:UYU1"/>
    <mergeCell ref="UYV1:UYW1"/>
    <mergeCell ref="UYX1:UYY1"/>
    <mergeCell ref="UYZ1:UZA1"/>
    <mergeCell ref="UZB1:UZC1"/>
    <mergeCell ref="UZD1:UZE1"/>
    <mergeCell ref="UZF1:UZG1"/>
    <mergeCell ref="UZH1:UZI1"/>
    <mergeCell ref="UZJ1:UZK1"/>
    <mergeCell ref="UZL1:UZM1"/>
    <mergeCell ref="UZN1:UZO1"/>
    <mergeCell ref="UZP1:UZQ1"/>
    <mergeCell ref="UZR1:UZS1"/>
    <mergeCell ref="UZT1:UZU1"/>
    <mergeCell ref="UZV1:UZW1"/>
    <mergeCell ref="UZX1:UZY1"/>
    <mergeCell ref="UZZ1:VAA1"/>
    <mergeCell ref="VAB1:VAC1"/>
    <mergeCell ref="VAD1:VAE1"/>
    <mergeCell ref="VAF1:VAG1"/>
    <mergeCell ref="VAH1:VAI1"/>
    <mergeCell ref="VAJ1:VAK1"/>
    <mergeCell ref="VAL1:VAM1"/>
    <mergeCell ref="VAN1:VAO1"/>
    <mergeCell ref="VAP1:VAQ1"/>
    <mergeCell ref="VAR1:VAS1"/>
    <mergeCell ref="VAT1:VAU1"/>
    <mergeCell ref="VAV1:VAW1"/>
    <mergeCell ref="VAX1:VAY1"/>
    <mergeCell ref="VAZ1:VBA1"/>
    <mergeCell ref="VBB1:VBC1"/>
    <mergeCell ref="VBD1:VBE1"/>
    <mergeCell ref="VBF1:VBG1"/>
    <mergeCell ref="VBH1:VBI1"/>
    <mergeCell ref="VBJ1:VBK1"/>
    <mergeCell ref="VBL1:VBM1"/>
    <mergeCell ref="VBN1:VBO1"/>
    <mergeCell ref="VBP1:VBQ1"/>
    <mergeCell ref="VBR1:VBS1"/>
    <mergeCell ref="VBT1:VBU1"/>
    <mergeCell ref="VBV1:VBW1"/>
    <mergeCell ref="VBX1:VBY1"/>
    <mergeCell ref="VBZ1:VCA1"/>
    <mergeCell ref="VCB1:VCC1"/>
    <mergeCell ref="VCD1:VCE1"/>
    <mergeCell ref="VCF1:VCG1"/>
    <mergeCell ref="VCH1:VCI1"/>
    <mergeCell ref="VCJ1:VCK1"/>
    <mergeCell ref="VCL1:VCM1"/>
    <mergeCell ref="VCN1:VCO1"/>
    <mergeCell ref="VCP1:VCQ1"/>
    <mergeCell ref="VCR1:VCS1"/>
    <mergeCell ref="VCT1:VCU1"/>
    <mergeCell ref="VCV1:VCW1"/>
    <mergeCell ref="VCX1:VCY1"/>
    <mergeCell ref="VCZ1:VDA1"/>
    <mergeCell ref="VDB1:VDC1"/>
    <mergeCell ref="VDD1:VDE1"/>
    <mergeCell ref="VDF1:VDG1"/>
    <mergeCell ref="VDH1:VDI1"/>
    <mergeCell ref="VDJ1:VDK1"/>
    <mergeCell ref="VDL1:VDM1"/>
    <mergeCell ref="VDN1:VDO1"/>
    <mergeCell ref="VDP1:VDQ1"/>
    <mergeCell ref="VDR1:VDS1"/>
    <mergeCell ref="VDT1:VDU1"/>
    <mergeCell ref="VDV1:VDW1"/>
    <mergeCell ref="VDX1:VDY1"/>
    <mergeCell ref="VDZ1:VEA1"/>
    <mergeCell ref="VEB1:VEC1"/>
    <mergeCell ref="VED1:VEE1"/>
    <mergeCell ref="VEF1:VEG1"/>
    <mergeCell ref="VEH1:VEI1"/>
    <mergeCell ref="VEJ1:VEK1"/>
    <mergeCell ref="VEL1:VEM1"/>
    <mergeCell ref="VEN1:VEO1"/>
    <mergeCell ref="VEP1:VEQ1"/>
    <mergeCell ref="VER1:VES1"/>
    <mergeCell ref="VET1:VEU1"/>
    <mergeCell ref="VEV1:VEW1"/>
    <mergeCell ref="VEX1:VEY1"/>
    <mergeCell ref="VEZ1:VFA1"/>
    <mergeCell ref="VFB1:VFC1"/>
    <mergeCell ref="VFD1:VFE1"/>
    <mergeCell ref="VFF1:VFG1"/>
    <mergeCell ref="VFH1:VFI1"/>
    <mergeCell ref="VFJ1:VFK1"/>
    <mergeCell ref="VFL1:VFM1"/>
    <mergeCell ref="VFN1:VFO1"/>
    <mergeCell ref="VFP1:VFQ1"/>
    <mergeCell ref="VFR1:VFS1"/>
    <mergeCell ref="VFT1:VFU1"/>
    <mergeCell ref="VFV1:VFW1"/>
    <mergeCell ref="VFX1:VFY1"/>
    <mergeCell ref="VFZ1:VGA1"/>
    <mergeCell ref="VGB1:VGC1"/>
    <mergeCell ref="VGD1:VGE1"/>
    <mergeCell ref="VGF1:VGG1"/>
    <mergeCell ref="VGH1:VGI1"/>
    <mergeCell ref="VGJ1:VGK1"/>
    <mergeCell ref="VGL1:VGM1"/>
    <mergeCell ref="VGN1:VGO1"/>
    <mergeCell ref="VGP1:VGQ1"/>
    <mergeCell ref="VGR1:VGS1"/>
    <mergeCell ref="VGT1:VGU1"/>
    <mergeCell ref="VGV1:VGW1"/>
    <mergeCell ref="VGX1:VGY1"/>
    <mergeCell ref="VGZ1:VHA1"/>
    <mergeCell ref="VHB1:VHC1"/>
    <mergeCell ref="VHD1:VHE1"/>
    <mergeCell ref="VHF1:VHG1"/>
    <mergeCell ref="VHH1:VHI1"/>
    <mergeCell ref="VHJ1:VHK1"/>
    <mergeCell ref="VHL1:VHM1"/>
    <mergeCell ref="VHN1:VHO1"/>
    <mergeCell ref="VHP1:VHQ1"/>
    <mergeCell ref="VHR1:VHS1"/>
    <mergeCell ref="VHT1:VHU1"/>
    <mergeCell ref="VHV1:VHW1"/>
    <mergeCell ref="VHX1:VHY1"/>
    <mergeCell ref="VHZ1:VIA1"/>
    <mergeCell ref="VIB1:VIC1"/>
    <mergeCell ref="VID1:VIE1"/>
    <mergeCell ref="VIF1:VIG1"/>
    <mergeCell ref="VIH1:VII1"/>
    <mergeCell ref="VIJ1:VIK1"/>
    <mergeCell ref="VIL1:VIM1"/>
    <mergeCell ref="VIN1:VIO1"/>
    <mergeCell ref="VIP1:VIQ1"/>
    <mergeCell ref="VIR1:VIS1"/>
    <mergeCell ref="VIT1:VIU1"/>
    <mergeCell ref="VIV1:VIW1"/>
    <mergeCell ref="VIX1:VIY1"/>
    <mergeCell ref="VIZ1:VJA1"/>
    <mergeCell ref="VJB1:VJC1"/>
    <mergeCell ref="VJD1:VJE1"/>
    <mergeCell ref="VJF1:VJG1"/>
    <mergeCell ref="VJH1:VJI1"/>
    <mergeCell ref="VJJ1:VJK1"/>
    <mergeCell ref="VJL1:VJM1"/>
    <mergeCell ref="VJN1:VJO1"/>
    <mergeCell ref="VJP1:VJQ1"/>
    <mergeCell ref="VJR1:VJS1"/>
    <mergeCell ref="VJT1:VJU1"/>
    <mergeCell ref="VJV1:VJW1"/>
    <mergeCell ref="VJX1:VJY1"/>
    <mergeCell ref="VJZ1:VKA1"/>
    <mergeCell ref="VKB1:VKC1"/>
    <mergeCell ref="VKD1:VKE1"/>
    <mergeCell ref="VKF1:VKG1"/>
    <mergeCell ref="VKH1:VKI1"/>
    <mergeCell ref="VKJ1:VKK1"/>
    <mergeCell ref="VKL1:VKM1"/>
    <mergeCell ref="VKN1:VKO1"/>
    <mergeCell ref="VKP1:VKQ1"/>
    <mergeCell ref="VKR1:VKS1"/>
    <mergeCell ref="VKT1:VKU1"/>
    <mergeCell ref="VKV1:VKW1"/>
    <mergeCell ref="VKX1:VKY1"/>
    <mergeCell ref="VKZ1:VLA1"/>
    <mergeCell ref="VLB1:VLC1"/>
    <mergeCell ref="VLD1:VLE1"/>
    <mergeCell ref="VLF1:VLG1"/>
    <mergeCell ref="VLH1:VLI1"/>
    <mergeCell ref="VLJ1:VLK1"/>
    <mergeCell ref="VLL1:VLM1"/>
    <mergeCell ref="VLN1:VLO1"/>
    <mergeCell ref="VLP1:VLQ1"/>
    <mergeCell ref="VLR1:VLS1"/>
    <mergeCell ref="VLT1:VLU1"/>
    <mergeCell ref="VLV1:VLW1"/>
    <mergeCell ref="VLX1:VLY1"/>
    <mergeCell ref="VLZ1:VMA1"/>
    <mergeCell ref="VMB1:VMC1"/>
    <mergeCell ref="VMD1:VME1"/>
    <mergeCell ref="VMF1:VMG1"/>
    <mergeCell ref="VMH1:VMI1"/>
    <mergeCell ref="VMJ1:VMK1"/>
    <mergeCell ref="VML1:VMM1"/>
    <mergeCell ref="VMN1:VMO1"/>
    <mergeCell ref="VMP1:VMQ1"/>
    <mergeCell ref="VMR1:VMS1"/>
    <mergeCell ref="VMT1:VMU1"/>
    <mergeCell ref="VMV1:VMW1"/>
    <mergeCell ref="VMX1:VMY1"/>
    <mergeCell ref="VMZ1:VNA1"/>
    <mergeCell ref="VNB1:VNC1"/>
    <mergeCell ref="VND1:VNE1"/>
    <mergeCell ref="VNF1:VNG1"/>
    <mergeCell ref="VNH1:VNI1"/>
    <mergeCell ref="VNJ1:VNK1"/>
    <mergeCell ref="VNL1:VNM1"/>
    <mergeCell ref="VNN1:VNO1"/>
    <mergeCell ref="VNP1:VNQ1"/>
    <mergeCell ref="VNR1:VNS1"/>
    <mergeCell ref="VNT1:VNU1"/>
    <mergeCell ref="VNV1:VNW1"/>
    <mergeCell ref="VNX1:VNY1"/>
    <mergeCell ref="VNZ1:VOA1"/>
    <mergeCell ref="VOB1:VOC1"/>
    <mergeCell ref="VOD1:VOE1"/>
    <mergeCell ref="VOF1:VOG1"/>
    <mergeCell ref="VOH1:VOI1"/>
    <mergeCell ref="VOJ1:VOK1"/>
    <mergeCell ref="VOL1:VOM1"/>
    <mergeCell ref="VON1:VOO1"/>
    <mergeCell ref="VOP1:VOQ1"/>
    <mergeCell ref="VOR1:VOS1"/>
    <mergeCell ref="VOT1:VOU1"/>
    <mergeCell ref="VOV1:VOW1"/>
    <mergeCell ref="VOX1:VOY1"/>
    <mergeCell ref="VOZ1:VPA1"/>
    <mergeCell ref="VPB1:VPC1"/>
    <mergeCell ref="VPD1:VPE1"/>
    <mergeCell ref="VPF1:VPG1"/>
    <mergeCell ref="VPH1:VPI1"/>
    <mergeCell ref="VPJ1:VPK1"/>
    <mergeCell ref="VPL1:VPM1"/>
    <mergeCell ref="VPN1:VPO1"/>
    <mergeCell ref="VPP1:VPQ1"/>
    <mergeCell ref="VPR1:VPS1"/>
    <mergeCell ref="VPT1:VPU1"/>
    <mergeCell ref="VPV1:VPW1"/>
    <mergeCell ref="VPX1:VPY1"/>
    <mergeCell ref="VPZ1:VQA1"/>
    <mergeCell ref="VQB1:VQC1"/>
    <mergeCell ref="VQD1:VQE1"/>
    <mergeCell ref="VQF1:VQG1"/>
    <mergeCell ref="VQH1:VQI1"/>
    <mergeCell ref="VQJ1:VQK1"/>
    <mergeCell ref="VQL1:VQM1"/>
    <mergeCell ref="VQN1:VQO1"/>
    <mergeCell ref="VQP1:VQQ1"/>
    <mergeCell ref="VQR1:VQS1"/>
    <mergeCell ref="VQT1:VQU1"/>
    <mergeCell ref="VQV1:VQW1"/>
    <mergeCell ref="VQX1:VQY1"/>
    <mergeCell ref="VQZ1:VRA1"/>
    <mergeCell ref="VRB1:VRC1"/>
    <mergeCell ref="VRD1:VRE1"/>
    <mergeCell ref="VRF1:VRG1"/>
    <mergeCell ref="VRH1:VRI1"/>
    <mergeCell ref="VRJ1:VRK1"/>
    <mergeCell ref="VRL1:VRM1"/>
    <mergeCell ref="VRN1:VRO1"/>
    <mergeCell ref="VRP1:VRQ1"/>
    <mergeCell ref="VRR1:VRS1"/>
    <mergeCell ref="VRT1:VRU1"/>
    <mergeCell ref="VRV1:VRW1"/>
    <mergeCell ref="VRX1:VRY1"/>
    <mergeCell ref="VRZ1:VSA1"/>
    <mergeCell ref="VSB1:VSC1"/>
    <mergeCell ref="VSD1:VSE1"/>
    <mergeCell ref="VSF1:VSG1"/>
    <mergeCell ref="VSH1:VSI1"/>
    <mergeCell ref="VSJ1:VSK1"/>
    <mergeCell ref="VSL1:VSM1"/>
    <mergeCell ref="VSN1:VSO1"/>
    <mergeCell ref="VSP1:VSQ1"/>
    <mergeCell ref="VSR1:VSS1"/>
    <mergeCell ref="VST1:VSU1"/>
    <mergeCell ref="VSV1:VSW1"/>
    <mergeCell ref="VSX1:VSY1"/>
    <mergeCell ref="VSZ1:VTA1"/>
    <mergeCell ref="VTB1:VTC1"/>
    <mergeCell ref="VTD1:VTE1"/>
    <mergeCell ref="VTF1:VTG1"/>
    <mergeCell ref="VTH1:VTI1"/>
    <mergeCell ref="VTJ1:VTK1"/>
    <mergeCell ref="VTL1:VTM1"/>
    <mergeCell ref="VTN1:VTO1"/>
    <mergeCell ref="VTP1:VTQ1"/>
    <mergeCell ref="VTR1:VTS1"/>
    <mergeCell ref="VTT1:VTU1"/>
    <mergeCell ref="VTV1:VTW1"/>
    <mergeCell ref="VTX1:VTY1"/>
    <mergeCell ref="VTZ1:VUA1"/>
    <mergeCell ref="VUB1:VUC1"/>
    <mergeCell ref="VUD1:VUE1"/>
    <mergeCell ref="VUF1:VUG1"/>
    <mergeCell ref="VUH1:VUI1"/>
    <mergeCell ref="VUJ1:VUK1"/>
    <mergeCell ref="VUL1:VUM1"/>
    <mergeCell ref="VUN1:VUO1"/>
    <mergeCell ref="VUP1:VUQ1"/>
    <mergeCell ref="VUR1:VUS1"/>
    <mergeCell ref="VUT1:VUU1"/>
    <mergeCell ref="VUV1:VUW1"/>
    <mergeCell ref="VUX1:VUY1"/>
    <mergeCell ref="VUZ1:VVA1"/>
    <mergeCell ref="VVB1:VVC1"/>
    <mergeCell ref="VVD1:VVE1"/>
    <mergeCell ref="VVF1:VVG1"/>
    <mergeCell ref="VVH1:VVI1"/>
    <mergeCell ref="VVJ1:VVK1"/>
    <mergeCell ref="VVL1:VVM1"/>
    <mergeCell ref="VVN1:VVO1"/>
    <mergeCell ref="VVP1:VVQ1"/>
    <mergeCell ref="VVR1:VVS1"/>
    <mergeCell ref="VVT1:VVU1"/>
    <mergeCell ref="VVV1:VVW1"/>
    <mergeCell ref="VVX1:VVY1"/>
    <mergeCell ref="VVZ1:VWA1"/>
    <mergeCell ref="VWB1:VWC1"/>
    <mergeCell ref="VWD1:VWE1"/>
    <mergeCell ref="VWF1:VWG1"/>
    <mergeCell ref="VWH1:VWI1"/>
    <mergeCell ref="VWJ1:VWK1"/>
    <mergeCell ref="VWL1:VWM1"/>
    <mergeCell ref="VWN1:VWO1"/>
    <mergeCell ref="VWP1:VWQ1"/>
    <mergeCell ref="VWR1:VWS1"/>
    <mergeCell ref="VWT1:VWU1"/>
    <mergeCell ref="VWV1:VWW1"/>
    <mergeCell ref="VWX1:VWY1"/>
    <mergeCell ref="VWZ1:VXA1"/>
    <mergeCell ref="VXB1:VXC1"/>
    <mergeCell ref="VXD1:VXE1"/>
    <mergeCell ref="VXF1:VXG1"/>
    <mergeCell ref="VXH1:VXI1"/>
    <mergeCell ref="VXJ1:VXK1"/>
    <mergeCell ref="VXL1:VXM1"/>
    <mergeCell ref="VXN1:VXO1"/>
    <mergeCell ref="VXP1:VXQ1"/>
    <mergeCell ref="VXR1:VXS1"/>
    <mergeCell ref="VXT1:VXU1"/>
    <mergeCell ref="VXV1:VXW1"/>
    <mergeCell ref="VXX1:VXY1"/>
    <mergeCell ref="VXZ1:VYA1"/>
    <mergeCell ref="VYB1:VYC1"/>
    <mergeCell ref="VYD1:VYE1"/>
    <mergeCell ref="VYF1:VYG1"/>
    <mergeCell ref="VYH1:VYI1"/>
    <mergeCell ref="VYJ1:VYK1"/>
    <mergeCell ref="VYL1:VYM1"/>
    <mergeCell ref="VYN1:VYO1"/>
    <mergeCell ref="VYP1:VYQ1"/>
    <mergeCell ref="VYR1:VYS1"/>
    <mergeCell ref="VYT1:VYU1"/>
    <mergeCell ref="VYV1:VYW1"/>
    <mergeCell ref="VYX1:VYY1"/>
    <mergeCell ref="VYZ1:VZA1"/>
    <mergeCell ref="VZB1:VZC1"/>
    <mergeCell ref="VZD1:VZE1"/>
    <mergeCell ref="VZF1:VZG1"/>
    <mergeCell ref="VZH1:VZI1"/>
    <mergeCell ref="VZJ1:VZK1"/>
    <mergeCell ref="VZL1:VZM1"/>
    <mergeCell ref="VZN1:VZO1"/>
    <mergeCell ref="VZP1:VZQ1"/>
    <mergeCell ref="VZR1:VZS1"/>
    <mergeCell ref="VZT1:VZU1"/>
    <mergeCell ref="VZV1:VZW1"/>
    <mergeCell ref="VZX1:VZY1"/>
    <mergeCell ref="VZZ1:WAA1"/>
    <mergeCell ref="WAB1:WAC1"/>
    <mergeCell ref="WAD1:WAE1"/>
    <mergeCell ref="WAF1:WAG1"/>
    <mergeCell ref="WAH1:WAI1"/>
    <mergeCell ref="WAJ1:WAK1"/>
    <mergeCell ref="WAL1:WAM1"/>
    <mergeCell ref="WAN1:WAO1"/>
    <mergeCell ref="WAP1:WAQ1"/>
    <mergeCell ref="WAR1:WAS1"/>
    <mergeCell ref="WAT1:WAU1"/>
    <mergeCell ref="WAV1:WAW1"/>
    <mergeCell ref="WAX1:WAY1"/>
    <mergeCell ref="WAZ1:WBA1"/>
    <mergeCell ref="WBB1:WBC1"/>
    <mergeCell ref="WBD1:WBE1"/>
    <mergeCell ref="WBF1:WBG1"/>
    <mergeCell ref="WBH1:WBI1"/>
    <mergeCell ref="WBJ1:WBK1"/>
    <mergeCell ref="WBL1:WBM1"/>
    <mergeCell ref="WBN1:WBO1"/>
    <mergeCell ref="WBP1:WBQ1"/>
    <mergeCell ref="WBR1:WBS1"/>
    <mergeCell ref="WBT1:WBU1"/>
    <mergeCell ref="WBV1:WBW1"/>
    <mergeCell ref="WBX1:WBY1"/>
    <mergeCell ref="WBZ1:WCA1"/>
    <mergeCell ref="WCB1:WCC1"/>
    <mergeCell ref="WCD1:WCE1"/>
    <mergeCell ref="WCF1:WCG1"/>
    <mergeCell ref="WCH1:WCI1"/>
    <mergeCell ref="WCJ1:WCK1"/>
    <mergeCell ref="WCL1:WCM1"/>
    <mergeCell ref="WCN1:WCO1"/>
    <mergeCell ref="WCP1:WCQ1"/>
    <mergeCell ref="WCR1:WCS1"/>
    <mergeCell ref="WCT1:WCU1"/>
    <mergeCell ref="WCV1:WCW1"/>
    <mergeCell ref="WCX1:WCY1"/>
    <mergeCell ref="WCZ1:WDA1"/>
    <mergeCell ref="WDB1:WDC1"/>
    <mergeCell ref="WDD1:WDE1"/>
    <mergeCell ref="WDF1:WDG1"/>
    <mergeCell ref="WDH1:WDI1"/>
    <mergeCell ref="WDJ1:WDK1"/>
    <mergeCell ref="WDL1:WDM1"/>
    <mergeCell ref="WDN1:WDO1"/>
    <mergeCell ref="WDP1:WDQ1"/>
    <mergeCell ref="WDR1:WDS1"/>
    <mergeCell ref="WDT1:WDU1"/>
    <mergeCell ref="WDV1:WDW1"/>
    <mergeCell ref="WDX1:WDY1"/>
    <mergeCell ref="WDZ1:WEA1"/>
    <mergeCell ref="WEB1:WEC1"/>
    <mergeCell ref="WED1:WEE1"/>
    <mergeCell ref="WEF1:WEG1"/>
    <mergeCell ref="WEH1:WEI1"/>
    <mergeCell ref="WEJ1:WEK1"/>
    <mergeCell ref="WEL1:WEM1"/>
    <mergeCell ref="WEN1:WEO1"/>
    <mergeCell ref="WEP1:WEQ1"/>
    <mergeCell ref="WER1:WES1"/>
    <mergeCell ref="WET1:WEU1"/>
    <mergeCell ref="WEV1:WEW1"/>
    <mergeCell ref="WEX1:WEY1"/>
    <mergeCell ref="WEZ1:WFA1"/>
    <mergeCell ref="WFB1:WFC1"/>
    <mergeCell ref="WFD1:WFE1"/>
    <mergeCell ref="WFF1:WFG1"/>
    <mergeCell ref="WFH1:WFI1"/>
    <mergeCell ref="WFJ1:WFK1"/>
    <mergeCell ref="WFL1:WFM1"/>
    <mergeCell ref="WFN1:WFO1"/>
    <mergeCell ref="WFP1:WFQ1"/>
    <mergeCell ref="WFR1:WFS1"/>
    <mergeCell ref="WFT1:WFU1"/>
    <mergeCell ref="WFV1:WFW1"/>
    <mergeCell ref="WFX1:WFY1"/>
    <mergeCell ref="WFZ1:WGA1"/>
    <mergeCell ref="WGB1:WGC1"/>
    <mergeCell ref="WGD1:WGE1"/>
    <mergeCell ref="WGF1:WGG1"/>
    <mergeCell ref="WGH1:WGI1"/>
    <mergeCell ref="WGJ1:WGK1"/>
    <mergeCell ref="WGL1:WGM1"/>
    <mergeCell ref="WGN1:WGO1"/>
    <mergeCell ref="WGP1:WGQ1"/>
    <mergeCell ref="WGR1:WGS1"/>
    <mergeCell ref="WGT1:WGU1"/>
    <mergeCell ref="WGV1:WGW1"/>
    <mergeCell ref="WGX1:WGY1"/>
    <mergeCell ref="WGZ1:WHA1"/>
    <mergeCell ref="WHB1:WHC1"/>
    <mergeCell ref="WHD1:WHE1"/>
    <mergeCell ref="WHF1:WHG1"/>
    <mergeCell ref="WHH1:WHI1"/>
    <mergeCell ref="WHJ1:WHK1"/>
    <mergeCell ref="WHL1:WHM1"/>
    <mergeCell ref="WHN1:WHO1"/>
    <mergeCell ref="WHP1:WHQ1"/>
    <mergeCell ref="WHR1:WHS1"/>
    <mergeCell ref="WHT1:WHU1"/>
    <mergeCell ref="WHV1:WHW1"/>
    <mergeCell ref="WHX1:WHY1"/>
    <mergeCell ref="WHZ1:WIA1"/>
    <mergeCell ref="WIB1:WIC1"/>
    <mergeCell ref="WID1:WIE1"/>
    <mergeCell ref="WIF1:WIG1"/>
    <mergeCell ref="WIH1:WII1"/>
    <mergeCell ref="WIJ1:WIK1"/>
    <mergeCell ref="WIL1:WIM1"/>
    <mergeCell ref="WIN1:WIO1"/>
    <mergeCell ref="WIP1:WIQ1"/>
    <mergeCell ref="WIR1:WIS1"/>
    <mergeCell ref="WIT1:WIU1"/>
    <mergeCell ref="WIV1:WIW1"/>
    <mergeCell ref="WIX1:WIY1"/>
    <mergeCell ref="WIZ1:WJA1"/>
    <mergeCell ref="WJB1:WJC1"/>
    <mergeCell ref="WJD1:WJE1"/>
    <mergeCell ref="WJF1:WJG1"/>
    <mergeCell ref="WJH1:WJI1"/>
    <mergeCell ref="WJJ1:WJK1"/>
    <mergeCell ref="WJL1:WJM1"/>
    <mergeCell ref="WJN1:WJO1"/>
    <mergeCell ref="WJP1:WJQ1"/>
    <mergeCell ref="WJR1:WJS1"/>
    <mergeCell ref="WJT1:WJU1"/>
    <mergeCell ref="WJV1:WJW1"/>
    <mergeCell ref="WJX1:WJY1"/>
    <mergeCell ref="WJZ1:WKA1"/>
    <mergeCell ref="WKB1:WKC1"/>
    <mergeCell ref="WKD1:WKE1"/>
    <mergeCell ref="WKF1:WKG1"/>
    <mergeCell ref="WKH1:WKI1"/>
    <mergeCell ref="WKJ1:WKK1"/>
    <mergeCell ref="WKL1:WKM1"/>
    <mergeCell ref="WKN1:WKO1"/>
    <mergeCell ref="WKP1:WKQ1"/>
    <mergeCell ref="WKR1:WKS1"/>
    <mergeCell ref="WKT1:WKU1"/>
    <mergeCell ref="WKV1:WKW1"/>
    <mergeCell ref="WKX1:WKY1"/>
    <mergeCell ref="WKZ1:WLA1"/>
    <mergeCell ref="WLB1:WLC1"/>
    <mergeCell ref="WLD1:WLE1"/>
    <mergeCell ref="WLF1:WLG1"/>
    <mergeCell ref="WLH1:WLI1"/>
    <mergeCell ref="WLJ1:WLK1"/>
    <mergeCell ref="WLL1:WLM1"/>
    <mergeCell ref="WLN1:WLO1"/>
    <mergeCell ref="WLP1:WLQ1"/>
    <mergeCell ref="WLR1:WLS1"/>
    <mergeCell ref="WLT1:WLU1"/>
    <mergeCell ref="WLV1:WLW1"/>
    <mergeCell ref="WLX1:WLY1"/>
    <mergeCell ref="WLZ1:WMA1"/>
    <mergeCell ref="WMB1:WMC1"/>
    <mergeCell ref="WMD1:WME1"/>
    <mergeCell ref="WMF1:WMG1"/>
    <mergeCell ref="WMH1:WMI1"/>
    <mergeCell ref="WMJ1:WMK1"/>
    <mergeCell ref="WML1:WMM1"/>
    <mergeCell ref="WMN1:WMO1"/>
    <mergeCell ref="WMP1:WMQ1"/>
    <mergeCell ref="WMR1:WMS1"/>
    <mergeCell ref="WMT1:WMU1"/>
    <mergeCell ref="WMV1:WMW1"/>
    <mergeCell ref="WMX1:WMY1"/>
    <mergeCell ref="WMZ1:WNA1"/>
    <mergeCell ref="WNB1:WNC1"/>
    <mergeCell ref="WND1:WNE1"/>
    <mergeCell ref="WNF1:WNG1"/>
    <mergeCell ref="WNH1:WNI1"/>
    <mergeCell ref="WNJ1:WNK1"/>
    <mergeCell ref="WNL1:WNM1"/>
    <mergeCell ref="WNN1:WNO1"/>
    <mergeCell ref="WNP1:WNQ1"/>
    <mergeCell ref="WNR1:WNS1"/>
    <mergeCell ref="WNT1:WNU1"/>
    <mergeCell ref="WNV1:WNW1"/>
    <mergeCell ref="WNX1:WNY1"/>
    <mergeCell ref="WNZ1:WOA1"/>
    <mergeCell ref="WOB1:WOC1"/>
    <mergeCell ref="WOD1:WOE1"/>
    <mergeCell ref="WOF1:WOG1"/>
    <mergeCell ref="WOH1:WOI1"/>
    <mergeCell ref="WOJ1:WOK1"/>
    <mergeCell ref="WOL1:WOM1"/>
    <mergeCell ref="WON1:WOO1"/>
    <mergeCell ref="WOP1:WOQ1"/>
    <mergeCell ref="WOR1:WOS1"/>
    <mergeCell ref="WOT1:WOU1"/>
    <mergeCell ref="WOV1:WOW1"/>
    <mergeCell ref="WOX1:WOY1"/>
    <mergeCell ref="WOZ1:WPA1"/>
    <mergeCell ref="WPB1:WPC1"/>
    <mergeCell ref="WPD1:WPE1"/>
    <mergeCell ref="WPF1:WPG1"/>
    <mergeCell ref="WPH1:WPI1"/>
    <mergeCell ref="WPJ1:WPK1"/>
    <mergeCell ref="WPL1:WPM1"/>
    <mergeCell ref="WPN1:WPO1"/>
    <mergeCell ref="WPP1:WPQ1"/>
    <mergeCell ref="WPR1:WPS1"/>
    <mergeCell ref="WPT1:WPU1"/>
    <mergeCell ref="WPV1:WPW1"/>
    <mergeCell ref="WPX1:WPY1"/>
    <mergeCell ref="WPZ1:WQA1"/>
    <mergeCell ref="WQB1:WQC1"/>
    <mergeCell ref="WQD1:WQE1"/>
    <mergeCell ref="WQF1:WQG1"/>
    <mergeCell ref="WQH1:WQI1"/>
    <mergeCell ref="WQJ1:WQK1"/>
    <mergeCell ref="WQL1:WQM1"/>
    <mergeCell ref="WQN1:WQO1"/>
    <mergeCell ref="WQP1:WQQ1"/>
    <mergeCell ref="WQR1:WQS1"/>
    <mergeCell ref="WQT1:WQU1"/>
    <mergeCell ref="WQV1:WQW1"/>
    <mergeCell ref="WQX1:WQY1"/>
    <mergeCell ref="WQZ1:WRA1"/>
    <mergeCell ref="WRB1:WRC1"/>
    <mergeCell ref="WRD1:WRE1"/>
    <mergeCell ref="WRF1:WRG1"/>
    <mergeCell ref="WRH1:WRI1"/>
    <mergeCell ref="WRJ1:WRK1"/>
    <mergeCell ref="WRL1:WRM1"/>
    <mergeCell ref="WRN1:WRO1"/>
    <mergeCell ref="WRP1:WRQ1"/>
    <mergeCell ref="WRR1:WRS1"/>
    <mergeCell ref="WRT1:WRU1"/>
    <mergeCell ref="WRV1:WRW1"/>
    <mergeCell ref="WRX1:WRY1"/>
    <mergeCell ref="WRZ1:WSA1"/>
    <mergeCell ref="WSB1:WSC1"/>
    <mergeCell ref="WSD1:WSE1"/>
    <mergeCell ref="WSF1:WSG1"/>
    <mergeCell ref="WSH1:WSI1"/>
    <mergeCell ref="WSJ1:WSK1"/>
    <mergeCell ref="WSL1:WSM1"/>
    <mergeCell ref="WSN1:WSO1"/>
    <mergeCell ref="WSP1:WSQ1"/>
    <mergeCell ref="WSR1:WSS1"/>
    <mergeCell ref="WST1:WSU1"/>
    <mergeCell ref="WSV1:WSW1"/>
    <mergeCell ref="WSX1:WSY1"/>
    <mergeCell ref="WSZ1:WTA1"/>
    <mergeCell ref="WTB1:WTC1"/>
    <mergeCell ref="WTD1:WTE1"/>
    <mergeCell ref="WTF1:WTG1"/>
    <mergeCell ref="WTH1:WTI1"/>
    <mergeCell ref="WTJ1:WTK1"/>
    <mergeCell ref="WTL1:WTM1"/>
    <mergeCell ref="WTN1:WTO1"/>
    <mergeCell ref="WTP1:WTQ1"/>
    <mergeCell ref="WTR1:WTS1"/>
    <mergeCell ref="WTT1:WTU1"/>
    <mergeCell ref="WTV1:WTW1"/>
    <mergeCell ref="WTX1:WTY1"/>
    <mergeCell ref="WTZ1:WUA1"/>
    <mergeCell ref="WUB1:WUC1"/>
    <mergeCell ref="WUD1:WUE1"/>
    <mergeCell ref="WUF1:WUG1"/>
    <mergeCell ref="WUH1:WUI1"/>
    <mergeCell ref="WUJ1:WUK1"/>
    <mergeCell ref="WUL1:WUM1"/>
    <mergeCell ref="WUN1:WUO1"/>
    <mergeCell ref="WUP1:WUQ1"/>
    <mergeCell ref="WUR1:WUS1"/>
    <mergeCell ref="WUT1:WUU1"/>
    <mergeCell ref="WUV1:WUW1"/>
    <mergeCell ref="WUX1:WUY1"/>
    <mergeCell ref="WUZ1:WVA1"/>
    <mergeCell ref="WVB1:WVC1"/>
    <mergeCell ref="WVD1:WVE1"/>
    <mergeCell ref="WVF1:WVG1"/>
    <mergeCell ref="WVH1:WVI1"/>
    <mergeCell ref="WVJ1:WVK1"/>
    <mergeCell ref="WVL1:WVM1"/>
    <mergeCell ref="WVN1:WVO1"/>
    <mergeCell ref="WVP1:WVQ1"/>
    <mergeCell ref="WVR1:WVS1"/>
    <mergeCell ref="WVT1:WVU1"/>
    <mergeCell ref="WVV1:WVW1"/>
    <mergeCell ref="WVX1:WVY1"/>
    <mergeCell ref="WVZ1:WWA1"/>
    <mergeCell ref="WWB1:WWC1"/>
    <mergeCell ref="WWD1:WWE1"/>
    <mergeCell ref="WWF1:WWG1"/>
    <mergeCell ref="WWH1:WWI1"/>
    <mergeCell ref="WWJ1:WWK1"/>
    <mergeCell ref="WWL1:WWM1"/>
    <mergeCell ref="WWN1:WWO1"/>
    <mergeCell ref="WWP1:WWQ1"/>
    <mergeCell ref="WWR1:WWS1"/>
    <mergeCell ref="WWT1:WWU1"/>
    <mergeCell ref="WWV1:WWW1"/>
    <mergeCell ref="WWX1:WWY1"/>
    <mergeCell ref="WWZ1:WXA1"/>
    <mergeCell ref="WXB1:WXC1"/>
    <mergeCell ref="WXD1:WXE1"/>
    <mergeCell ref="WXF1:WXG1"/>
    <mergeCell ref="WXH1:WXI1"/>
    <mergeCell ref="WXJ1:WXK1"/>
    <mergeCell ref="WXL1:WXM1"/>
    <mergeCell ref="WXN1:WXO1"/>
    <mergeCell ref="WXP1:WXQ1"/>
    <mergeCell ref="WXR1:WXS1"/>
    <mergeCell ref="WXT1:WXU1"/>
    <mergeCell ref="WXV1:WXW1"/>
    <mergeCell ref="WXX1:WXY1"/>
    <mergeCell ref="WXZ1:WYA1"/>
    <mergeCell ref="WYB1:WYC1"/>
    <mergeCell ref="WYD1:WYE1"/>
    <mergeCell ref="WYF1:WYG1"/>
    <mergeCell ref="WYH1:WYI1"/>
    <mergeCell ref="WYJ1:WYK1"/>
    <mergeCell ref="WYL1:WYM1"/>
    <mergeCell ref="WYN1:WYO1"/>
    <mergeCell ref="WYP1:WYQ1"/>
    <mergeCell ref="WYR1:WYS1"/>
    <mergeCell ref="WYT1:WYU1"/>
    <mergeCell ref="WYV1:WYW1"/>
    <mergeCell ref="WYX1:WYY1"/>
    <mergeCell ref="WYZ1:WZA1"/>
    <mergeCell ref="WZB1:WZC1"/>
    <mergeCell ref="WZD1:WZE1"/>
    <mergeCell ref="WZF1:WZG1"/>
    <mergeCell ref="WZH1:WZI1"/>
    <mergeCell ref="WZJ1:WZK1"/>
    <mergeCell ref="WZL1:WZM1"/>
    <mergeCell ref="WZN1:WZO1"/>
    <mergeCell ref="WZP1:WZQ1"/>
    <mergeCell ref="WZR1:WZS1"/>
    <mergeCell ref="WZT1:WZU1"/>
    <mergeCell ref="WZV1:WZW1"/>
    <mergeCell ref="WZX1:WZY1"/>
    <mergeCell ref="WZZ1:XAA1"/>
    <mergeCell ref="XAB1:XAC1"/>
    <mergeCell ref="XAD1:XAE1"/>
    <mergeCell ref="XAF1:XAG1"/>
    <mergeCell ref="XAH1:XAI1"/>
    <mergeCell ref="XAJ1:XAK1"/>
    <mergeCell ref="XAL1:XAM1"/>
    <mergeCell ref="XAN1:XAO1"/>
    <mergeCell ref="XAP1:XAQ1"/>
    <mergeCell ref="XAR1:XAS1"/>
    <mergeCell ref="XAT1:XAU1"/>
    <mergeCell ref="XAV1:XAW1"/>
    <mergeCell ref="XAX1:XAY1"/>
    <mergeCell ref="XAZ1:XBA1"/>
    <mergeCell ref="XBB1:XBC1"/>
    <mergeCell ref="XBD1:XBE1"/>
    <mergeCell ref="XBF1:XBG1"/>
    <mergeCell ref="XBH1:XBI1"/>
    <mergeCell ref="XBJ1:XBK1"/>
    <mergeCell ref="XBL1:XBM1"/>
    <mergeCell ref="XBN1:XBO1"/>
    <mergeCell ref="XBP1:XBQ1"/>
    <mergeCell ref="XBR1:XBS1"/>
    <mergeCell ref="XBT1:XBU1"/>
    <mergeCell ref="XBV1:XBW1"/>
    <mergeCell ref="XBX1:XBY1"/>
    <mergeCell ref="XBZ1:XCA1"/>
    <mergeCell ref="XCB1:XCC1"/>
    <mergeCell ref="XCD1:XCE1"/>
    <mergeCell ref="XCF1:XCG1"/>
    <mergeCell ref="XCH1:XCI1"/>
    <mergeCell ref="XCJ1:XCK1"/>
    <mergeCell ref="XCL1:XCM1"/>
    <mergeCell ref="XCN1:XCO1"/>
    <mergeCell ref="XCP1:XCQ1"/>
    <mergeCell ref="XCR1:XCS1"/>
    <mergeCell ref="XCT1:XCU1"/>
    <mergeCell ref="XCV1:XCW1"/>
    <mergeCell ref="XCX1:XCY1"/>
    <mergeCell ref="XCZ1:XDA1"/>
    <mergeCell ref="XDB1:XDC1"/>
    <mergeCell ref="XDD1:XDE1"/>
    <mergeCell ref="XDF1:XDG1"/>
    <mergeCell ref="XDH1:XDI1"/>
    <mergeCell ref="XDJ1:XDK1"/>
    <mergeCell ref="XDL1:XDM1"/>
    <mergeCell ref="XDN1:XDO1"/>
    <mergeCell ref="XDP1:XDQ1"/>
    <mergeCell ref="XDR1:XDS1"/>
    <mergeCell ref="XDT1:XDU1"/>
    <mergeCell ref="XDV1:XDW1"/>
    <mergeCell ref="XDX1:XDY1"/>
    <mergeCell ref="XDZ1:XEA1"/>
    <mergeCell ref="XEB1:XEC1"/>
    <mergeCell ref="XED1:XEE1"/>
    <mergeCell ref="XEF1:XEG1"/>
    <mergeCell ref="XEH1:XEI1"/>
    <mergeCell ref="XEJ1:XEK1"/>
    <mergeCell ref="XEL1:XEM1"/>
    <mergeCell ref="XEN1:XEO1"/>
    <mergeCell ref="XEP1:XEQ1"/>
    <mergeCell ref="XER1:XES1"/>
    <mergeCell ref="XET1:XEU1"/>
    <mergeCell ref="XEV1:XEW1"/>
    <mergeCell ref="XEX1:XEY1"/>
    <mergeCell ref="A2:N2"/>
    <mergeCell ref="A3:N3"/>
    <mergeCell ref="G4:H4"/>
    <mergeCell ref="I4:K4"/>
    <mergeCell ref="L4:N4"/>
    <mergeCell ref="A4:A5"/>
    <mergeCell ref="B4:B5"/>
    <mergeCell ref="C4:C5"/>
    <mergeCell ref="D4:D5"/>
    <mergeCell ref="E4:E5"/>
    <mergeCell ref="F4:F5"/>
  </mergeCells>
  <conditionalFormatting sqref="C17">
    <cfRule type="expression" dxfId="0" priority="6" stopIfTrue="1">
      <formula>AND(COUNTIF($F$2,C17)&gt;1,NOT(ISBLANK(C17)))</formula>
    </cfRule>
  </conditionalFormatting>
  <conditionalFormatting sqref="K17">
    <cfRule type="expression" dxfId="0" priority="18" stopIfTrue="1">
      <formula>AND(COUNTIF($F$2,K17)&gt;1,NOT(ISBLANK(K17)))</formula>
    </cfRule>
    <cfRule type="expression" dxfId="0" priority="12" stopIfTrue="1">
      <formula>AND(COUNTIF($F$2,K17)&gt;1,NOT(ISBLANK(K17)))</formula>
    </cfRule>
  </conditionalFormatting>
  <conditionalFormatting sqref="C18">
    <cfRule type="expression" dxfId="0" priority="5" stopIfTrue="1">
      <formula>AND(COUNTIF(#REF!,C18)&gt;1,NOT(ISBLANK(C18)))</formula>
    </cfRule>
  </conditionalFormatting>
  <conditionalFormatting sqref="K18">
    <cfRule type="expression" dxfId="0" priority="17" stopIfTrue="1">
      <formula>AND(COUNTIF(#REF!,K18)&gt;1,NOT(ISBLANK(K18)))</formula>
    </cfRule>
    <cfRule type="expression" dxfId="0" priority="11" stopIfTrue="1">
      <formula>AND(COUNTIF(#REF!,K18)&gt;1,NOT(ISBLANK(K18)))</formula>
    </cfRule>
  </conditionalFormatting>
  <conditionalFormatting sqref="C19">
    <cfRule type="expression" dxfId="0" priority="38" stopIfTrue="1">
      <formula>AND(COUNTIF($C$3,C19)&gt;1,NOT(ISBLANK(C19)))</formula>
    </cfRule>
    <cfRule type="expression" dxfId="0" priority="4" stopIfTrue="1">
      <formula>AND(COUNTIF($C$3,C19)&gt;1,NOT(ISBLANK(C19)))</formula>
    </cfRule>
  </conditionalFormatting>
  <conditionalFormatting sqref="K19">
    <cfRule type="expression" dxfId="0" priority="16" stopIfTrue="1">
      <formula>AND(COUNTIF($C$3,K19)&gt;1,NOT(ISBLANK(K19)))</formula>
    </cfRule>
    <cfRule type="expression" dxfId="0" priority="10" stopIfTrue="1">
      <formula>AND(COUNTIF($C$3,K19)&gt;1,NOT(ISBLANK(K19)))</formula>
    </cfRule>
  </conditionalFormatting>
  <conditionalFormatting sqref="C20">
    <cfRule type="expression" dxfId="0" priority="36" stopIfTrue="1">
      <formula>AND(COUNTIF($C$4,C20)&gt;1,NOT(ISBLANK(C20)))</formula>
    </cfRule>
    <cfRule type="expression" dxfId="0" priority="3" stopIfTrue="1">
      <formula>AND(COUNTIF($C$4,C20)&gt;1,NOT(ISBLANK(C20)))</formula>
    </cfRule>
  </conditionalFormatting>
  <conditionalFormatting sqref="K20">
    <cfRule type="expression" dxfId="0" priority="15" stopIfTrue="1">
      <formula>AND(COUNTIF($C$4,K20)&gt;1,NOT(ISBLANK(K20)))</formula>
    </cfRule>
    <cfRule type="expression" dxfId="0" priority="9" stopIfTrue="1">
      <formula>AND(COUNTIF($C$4,K20)&gt;1,NOT(ISBLANK(K20)))</formula>
    </cfRule>
  </conditionalFormatting>
  <conditionalFormatting sqref="C21">
    <cfRule type="expression" dxfId="0" priority="34" stopIfTrue="1">
      <formula>AND(COUNTIF($C$6,C21)&gt;1,NOT(ISBLANK(C21)))</formula>
    </cfRule>
    <cfRule type="expression" dxfId="0" priority="2" stopIfTrue="1">
      <formula>AND(COUNTIF($C$5,C21)&gt;1,NOT(ISBLANK(C21)))</formula>
    </cfRule>
  </conditionalFormatting>
  <conditionalFormatting sqref="K21">
    <cfRule type="expression" dxfId="0" priority="14" stopIfTrue="1">
      <formula>AND(COUNTIF($C$5,K21)&gt;1,NOT(ISBLANK(K21)))</formula>
    </cfRule>
    <cfRule type="expression" dxfId="0" priority="8" stopIfTrue="1">
      <formula>AND(COUNTIF($C$5,K21)&gt;1,NOT(ISBLANK(K21)))</formula>
    </cfRule>
  </conditionalFormatting>
  <conditionalFormatting sqref="C22">
    <cfRule type="expression" dxfId="0" priority="31" stopIfTrue="1">
      <formula>AND(COUNTIF($C$7,C22)&gt;1,NOT(ISBLANK(C22)))</formula>
    </cfRule>
    <cfRule type="expression" dxfId="0" priority="1" stopIfTrue="1">
      <formula>AND(COUNTIF($C$6,C22)&gt;1,NOT(ISBLANK(C22)))</formula>
    </cfRule>
  </conditionalFormatting>
  <conditionalFormatting sqref="K22">
    <cfRule type="expression" dxfId="0" priority="13" stopIfTrue="1">
      <formula>AND(COUNTIF($C$6,K22)&gt;1,NOT(ISBLANK(K22)))</formula>
    </cfRule>
    <cfRule type="expression" dxfId="0" priority="7" stopIfTrue="1">
      <formula>AND(COUNTIF($C$6,K22)&gt;1,NOT(ISBLANK(K22)))</formula>
    </cfRule>
  </conditionalFormatting>
  <conditionalFormatting sqref="D38">
    <cfRule type="duplicateValues" dxfId="1" priority="28"/>
    <cfRule type="duplicateValues" dxfId="1" priority="29"/>
  </conditionalFormatting>
  <conditionalFormatting sqref="D39">
    <cfRule type="duplicateValues" dxfId="1" priority="27"/>
  </conditionalFormatting>
  <conditionalFormatting sqref="D41">
    <cfRule type="duplicateValues" dxfId="1" priority="26"/>
  </conditionalFormatting>
  <conditionalFormatting sqref="D46">
    <cfRule type="duplicateValues" dxfId="1" priority="25"/>
  </conditionalFormatting>
  <conditionalFormatting sqref="C47:D47">
    <cfRule type="duplicateValues" dxfId="1" priority="24"/>
  </conditionalFormatting>
  <conditionalFormatting sqref="C48:D48">
    <cfRule type="duplicateValues" dxfId="1" priority="23"/>
  </conditionalFormatting>
  <conditionalFormatting sqref="C49:D49">
    <cfRule type="duplicateValues" dxfId="1" priority="22"/>
  </conditionalFormatting>
  <conditionalFormatting sqref="C51:D51">
    <cfRule type="duplicateValues" dxfId="1" priority="21"/>
  </conditionalFormatting>
  <conditionalFormatting sqref="C17:C18">
    <cfRule type="expression" dxfId="0" priority="43" stopIfTrue="1">
      <formula>AND(COUNTIF(#REF!,C17)&gt;1,NOT(ISBLANK(C17)))</formula>
    </cfRule>
  </conditionalFormatting>
  <conditionalFormatting sqref="D41:D42">
    <cfRule type="duplicateValues" dxfId="1" priority="20"/>
  </conditionalFormatting>
  <conditionalFormatting sqref="D43:D51 C47:C51">
    <cfRule type="duplicateValues" dxfId="1" priority="19"/>
  </conditionalFormatting>
  <printOptions horizontalCentered="1"/>
  <pageMargins left="0.196850393700787" right="0.354330708661417" top="0.78740157480315" bottom="0.590551181102362" header="0.511811023622047" footer="0.31496062992126"/>
  <pageSetup paperSize="9" scale="75"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kylin</dc:creator>
  <cp:lastModifiedBy>Administrator</cp:lastModifiedBy>
  <dcterms:created xsi:type="dcterms:W3CDTF">2022-07-01T17:33:00Z</dcterms:created>
  <cp:lastPrinted>2022-09-07T08:05:00Z</cp:lastPrinted>
  <dcterms:modified xsi:type="dcterms:W3CDTF">2022-10-26T09:43:38Z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2052-10.8.2.6784</vt:lpwstr>
  </property>
  <property fmtid="{D5CDD505-2E9C-101B-9397-08002B2CF9AE}" pid="3" name="ICV">
    <vt:lpwstr>B374BC7501ED413A8C64CFFC87B7A783</vt:lpwstr>
  </property>
</Properties>
</file>